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EVINE\redes_neurais\RNA_2H_ROTACAO_REDUZIDA_SEM_EVT13_2026_06_27\auditaveis\"/>
    </mc:Choice>
  </mc:AlternateContent>
  <xr:revisionPtr revIDLastSave="0" documentId="13_ncr:1_{D3943C77-2ADD-4087-A946-95A81ECCD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INPUTS" sheetId="2" r:id="rId2"/>
    <sheet name="METADADOS" sheetId="3" r:id="rId3"/>
    <sheet name="COMPLETUDE_EVENTOS" sheetId="4" r:id="rId4"/>
    <sheet name="LACUNAS_POR_COLUNA" sheetId="5" r:id="rId5"/>
    <sheet name="METADADOS_ROTACAO" sheetId="6" r:id="rId6"/>
    <sheet name="METRICAS" sheetId="7" r:id="rId7"/>
  </sheets>
  <definedNames>
    <definedName name="_xlnm._FilterDatabase" localSheetId="3" hidden="1">COMPLETUDE_EVENTOS!$A$1:$K$14</definedName>
    <definedName name="_xlnm._FilterDatabase" localSheetId="0" hidden="1">DADOS!$A$1:$AA$1817</definedName>
    <definedName name="_xlnm._FilterDatabase" localSheetId="1" hidden="1">INPUTS!$A$1:$I$16</definedName>
    <definedName name="_xlnm._FilterDatabase" localSheetId="4" hidden="1">LACUNAS_POR_COLUNA!$A$1:$E$7</definedName>
    <definedName name="_xlnm._FilterDatabase" localSheetId="2" hidden="1">METADADOS!$A$1:$B$18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<sst xmlns="http://schemas.openxmlformats.org/spreadsheetml/2006/main" count="5708" uniqueCount="1991">
  <si>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</si>
  <si>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</si>
  <si>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</si>
  <si>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</si>
  <si>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</si>
  <si>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</si>
  <si>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</si>
  <si>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</si>
  <si>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</si>
  <si>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</si>
  <si>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</si>
  <si>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</si>
  <si>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inp03_inp7a_nivel_86472000</t>
  </si>
  <si>
    <t>inp04_inp7b_nivel_D-5h_86472000</t>
  </si>
  <si>
    <t>inp05_inp7c_nivel_A-20h_86472000</t>
  </si>
  <si>
    <t>inp06_inp8a_nivel_86125130</t>
  </si>
  <si>
    <t>inp07_inp8b_nivel_D-12h_86125130</t>
  </si>
  <si>
    <t>inp08_inp11a_nivel_86507000</t>
  </si>
  <si>
    <t>inp09_inp11b_nivel_D-16h_86507000</t>
  </si>
  <si>
    <t>inp10_inp12_nivel_D-2h_86472600</t>
  </si>
  <si>
    <t>inp11_inp13_nivel_D-4h_86472600</t>
  </si>
  <si>
    <t>inp12_inp14_nivel_A-1h_86472600</t>
  </si>
  <si>
    <t>inp13_inp15_nivel_A-2h_86472600</t>
  </si>
  <si>
    <t>inp14_inp16_nivel_A-4h_86472600</t>
  </si>
  <si>
    <t>inp15_inp17_nivel_A-12h_86472600</t>
  </si>
  <si>
    <t>saida_2h_alt_nivel_D2h_86472600</t>
  </si>
  <si>
    <t>NIVEL_ATUAL_CM</t>
  </si>
  <si>
    <t>OBSERVADO_CM_AUDITORIA</t>
  </si>
  <si>
    <t>RNA_CM</t>
  </si>
  <si>
    <t>ALT_OBSERVADA_CM</t>
  </si>
  <si>
    <t>ALT_RNA_CM</t>
  </si>
  <si>
    <t>ERRO_RNA_CM</t>
  </si>
  <si>
    <t>ERRO_ABS_CM</t>
  </si>
  <si>
    <t>E2_RNA</t>
  </si>
  <si>
    <t>PERS_BASE_NIVEL_ATUAL_CM</t>
  </si>
  <si>
    <t>E2_PERS</t>
  </si>
  <si>
    <t>SERIE_ROTACAO</t>
  </si>
  <si>
    <t>CONJUNTO_ROTACAO</t>
  </si>
  <si>
    <t>Treino</t>
  </si>
  <si>
    <t>2023-05-04 05:00</t>
  </si>
  <si>
    <t>Teste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</si>
  <si>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</si>
  <si>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</si>
  <si>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</si>
  <si>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</si>
  <si>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</si>
  <si>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</si>
  <si>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</si>
  <si>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</si>
  <si>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</si>
  <si>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</si>
  <si>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</si>
  <si>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</si>
  <si>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</si>
  <si>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</si>
  <si>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</si>
  <si>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</si>
  <si>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</si>
  <si>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</si>
  <si>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</si>
  <si>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</si>
  <si>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</si>
  <si>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</si>
  <si>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</si>
  <si>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</si>
  <si>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</si>
  <si>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</si>
  <si>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</si>
  <si>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</si>
  <si>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</si>
  <si>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</si>
  <si>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</si>
  <si>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</si>
  <si>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</si>
  <si>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</si>
  <si>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</si>
  <si>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</si>
  <si>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</si>
  <si>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</si>
  <si>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</si>
  <si>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</si>
  <si>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</si>
  <si>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</si>
  <si>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</si>
  <si>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</si>
  <si>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</si>
  <si>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</si>
  <si>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</si>
  <si>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</si>
  <si>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</si>
  <si>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</si>
  <si>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</si>
  <si>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</si>
  <si>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</si>
  <si>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</si>
  <si>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</si>
  <si>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</si>
  <si>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</si>
  <si>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</si>
  <si>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</si>
  <si>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</si>
  <si>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</si>
  <si>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</si>
  <si>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</si>
  <si>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</si>
  <si>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</si>
  <si>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</si>
  <si>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</si>
  <si>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</si>
  <si>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</si>
  <si>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</si>
  <si>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</si>
  <si>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13:00</t>
  </si>
  <si>
    <t>2023-05-11 14:00</t>
  </si>
  <si>
    <t>2023-05-11 16:00</t>
  </si>
  <si>
    <t>2023-05-11 17:00</t>
  </si>
  <si>
    <t>2023-05-11 18:00</t>
  </si>
  <si>
    <t>2023-05-11 20:00</t>
  </si>
  <si>
    <t>2023-05-11 22:00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</si>
  <si>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</si>
  <si>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</si>
  <si>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</si>
  <si>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</si>
  <si>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</si>
  <si>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</si>
  <si>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</si>
  <si>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</si>
  <si>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</si>
  <si>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</si>
  <si>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</si>
  <si>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</si>
  <si>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</si>
  <si>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</si>
  <si>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</si>
  <si>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</si>
  <si>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</si>
  <si>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</si>
  <si>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</si>
  <si>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</si>
  <si>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</si>
  <si>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</si>
  <si>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</si>
  <si>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</si>
  <si>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</si>
  <si>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</si>
  <si>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</si>
  <si>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</si>
  <si>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</si>
  <si>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</si>
  <si>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</si>
  <si>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</si>
  <si>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</si>
  <si>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</si>
  <si>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</si>
  <si>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</si>
  <si>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</si>
  <si>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</si>
  <si>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</si>
  <si>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</si>
  <si>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</si>
  <si>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</si>
  <si>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</si>
  <si>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</si>
  <si>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</si>
  <si>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</si>
  <si>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</si>
  <si>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</si>
  <si>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</si>
  <si>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</si>
  <si>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</si>
  <si>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</si>
  <si>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</si>
  <si>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</si>
  <si>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</si>
  <si>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</si>
  <si>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</si>
  <si>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</si>
  <si>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</si>
  <si>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</si>
  <si>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</si>
  <si>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</si>
  <si>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</si>
  <si>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</si>
  <si>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</si>
  <si>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</si>
  <si>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</si>
  <si>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</si>
  <si>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</si>
  <si>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</si>
  <si>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</si>
  <si>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</si>
  <si>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</si>
  <si>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</si>
  <si>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</si>
  <si>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</si>
  <si>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</si>
  <si>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</si>
  <si>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</si>
  <si>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</si>
  <si>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</si>
  <si>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</si>
  <si>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</si>
  <si>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</si>
  <si>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</si>
  <si>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</si>
  <si>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</si>
  <si>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</si>
  <si>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</si>
  <si>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</si>
  <si>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</si>
  <si>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</si>
  <si>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</si>
  <si>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</si>
  <si>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</si>
  <si>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</si>
  <si>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</si>
  <si>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</si>
  <si>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</si>
  <si>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</si>
  <si>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</si>
  <si>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</si>
  <si>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</si>
  <si>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</si>
  <si>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</si>
  <si>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</si>
  <si>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</si>
  <si>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</si>
  <si>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</si>
  <si>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13:00</t>
  </si>
  <si>
    <t>2023-06-27 14:00</t>
  </si>
  <si>
    <t>2023-06-27 17:00</t>
  </si>
  <si>
    <t>2023-06-27 18:00</t>
  </si>
  <si>
    <t>2023-06-27 20:00</t>
  </si>
  <si>
    <t>2023-06-27 22:00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</si>
  <si>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</si>
  <si>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</si>
  <si>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</si>
  <si>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</si>
  <si>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</si>
  <si>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</si>
  <si>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13:00</t>
  </si>
  <si>
    <t>2023-06-28 14:00</t>
  </si>
  <si>
    <t>2023-06-28 16:00</t>
  </si>
  <si>
    <t>2023-06-28 17:00</t>
  </si>
  <si>
    <t>2023-06-28 18:00</t>
  </si>
  <si>
    <t>2023-06-28 20:00</t>
  </si>
  <si>
    <t>2023-06-28 22:00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</si>
  <si>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</si>
  <si>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</si>
  <si>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</si>
  <si>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</si>
  <si>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</si>
  <si>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</si>
  <si>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</si>
  <si>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</si>
  <si>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</si>
  <si>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</si>
  <si>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</si>
  <si>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</si>
  <si>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</si>
  <si>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</si>
  <si>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</si>
  <si>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</si>
  <si>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</si>
  <si>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</si>
  <si>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</si>
  <si>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</si>
  <si>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</si>
  <si>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</si>
  <si>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</si>
  <si>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</si>
  <si>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</si>
  <si>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</si>
  <si>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</si>
  <si>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</si>
  <si>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</si>
  <si>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</si>
  <si>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</si>
  <si>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</si>
  <si>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</si>
  <si>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</si>
  <si>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</si>
  <si>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</si>
  <si>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</si>
  <si>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</si>
  <si>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</si>
  <si>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</si>
  <si>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</si>
  <si>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</si>
  <si>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</si>
  <si>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</si>
  <si>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</si>
  <si>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</si>
  <si>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</si>
  <si>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</si>
  <si>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</si>
  <si>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</si>
  <si>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</si>
  <si>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</si>
  <si>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</si>
  <si>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</si>
  <si>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</si>
  <si>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</si>
  <si>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</si>
  <si>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</si>
  <si>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</si>
  <si>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</si>
  <si>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</si>
  <si>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</si>
  <si>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</si>
  <si>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</si>
  <si>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</si>
  <si>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</si>
  <si>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</si>
  <si>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</si>
  <si>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</si>
  <si>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</si>
  <si>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</si>
  <si>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</si>
  <si>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</si>
  <si>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</si>
  <si>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</si>
  <si>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</si>
  <si>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</si>
  <si>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</si>
  <si>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</si>
  <si>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</si>
  <si>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</si>
  <si>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</si>
  <si>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</si>
  <si>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</si>
  <si>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</si>
  <si>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</si>
  <si>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</si>
  <si>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</si>
  <si>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</si>
  <si>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</si>
  <si>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</si>
  <si>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</si>
  <si>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</si>
  <si>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</si>
  <si>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</si>
  <si>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</si>
  <si>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</si>
  <si>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</si>
  <si>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</si>
  <si>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</si>
  <si>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</si>
  <si>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</si>
  <si>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</si>
  <si>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</si>
  <si>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</si>
  <si>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</si>
  <si>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</si>
  <si>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</si>
  <si>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</si>
  <si>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</si>
  <si>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</si>
  <si>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</si>
  <si>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</si>
  <si>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</si>
  <si>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</si>
  <si>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</si>
  <si>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</si>
  <si>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</si>
  <si>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</si>
  <si>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</si>
  <si>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</si>
  <si>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</si>
  <si>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</si>
  <si>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</si>
  <si>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</si>
  <si>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</si>
  <si>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</si>
  <si>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</si>
  <si>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</si>
  <si>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</si>
  <si>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</si>
  <si>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</si>
  <si>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</si>
  <si>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</si>
  <si>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</si>
  <si>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</si>
  <si>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</si>
  <si>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</si>
  <si>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</si>
  <si>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</si>
  <si>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</si>
  <si>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</si>
  <si>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</si>
  <si>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</si>
  <si>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</si>
  <si>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</si>
  <si>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</si>
  <si>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</si>
  <si>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</si>
  <si>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</si>
  <si>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</si>
  <si>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</si>
  <si>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</si>
  <si>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</si>
  <si>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</si>
  <si>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</si>
  <si>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</si>
  <si>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</si>
  <si>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</si>
  <si>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</si>
  <si>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</si>
  <si>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</si>
  <si>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</si>
  <si>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</si>
  <si>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</si>
  <si>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16:00</t>
  </si>
  <si>
    <t>2023-07-20 20:00</t>
  </si>
  <si>
    <t>2023-07-20 22:00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</si>
  <si>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</si>
  <si>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</si>
  <si>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</si>
  <si>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</si>
  <si>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</si>
  <si>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</si>
  <si>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13:00</t>
  </si>
  <si>
    <t>2023-07-21 14:00</t>
  </si>
  <si>
    <t>2023-07-21 16:00</t>
  </si>
  <si>
    <t>2023-07-21 17:00</t>
  </si>
  <si>
    <t>2023-07-21 18:00</t>
  </si>
  <si>
    <t>2023-07-21 20:00</t>
  </si>
  <si>
    <t>2023-07-21 22:00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</si>
  <si>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</si>
  <si>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</si>
  <si>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</si>
  <si>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</si>
  <si>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</si>
  <si>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</si>
  <si>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</si>
  <si>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</si>
  <si>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</si>
  <si>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</si>
  <si>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18:00</t>
  </si>
  <si>
    <t>2023-07-22 20:00</t>
  </si>
  <si>
    <t>2023-07-22 22:00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</si>
  <si>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</si>
  <si>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</si>
  <si>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</si>
  <si>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</si>
  <si>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</si>
  <si>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</si>
  <si>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13:00</t>
  </si>
  <si>
    <t>2023-07-23 14:00</t>
  </si>
  <si>
    <t>2023-07-23 16:00</t>
  </si>
  <si>
    <t>2023-07-23 17:00</t>
  </si>
  <si>
    <t>2023-07-23 18:00</t>
  </si>
  <si>
    <t>2023-07-23 20:00</t>
  </si>
  <si>
    <t>2023-07-23 22:00</t>
  </si>
  <si>
    <t>2023-07-24 05:00</t>
  </si>
  <si>
    <t>2023-07-24 06:00</t>
  </si>
  <si>
    <t>2023-07-24 07:00</t>
  </si>
  <si>
    <t>2023-07-24 08:00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</si>
  <si>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</si>
  <si>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</si>
  <si>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</si>
  <si>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</si>
  <si>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</si>
  <si>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</si>
  <si>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2023-07-24 20:00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</si>
  <si>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</si>
  <si>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</si>
  <si>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</si>
  <si>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</si>
  <si>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</si>
  <si>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</si>
  <si>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</si>
  <si>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</si>
  <si>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</si>
  <si>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</si>
  <si>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</si>
  <si>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</si>
  <si>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22:00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</si>
  <si>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</si>
  <si>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</si>
  <si>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</si>
  <si>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</si>
  <si>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</si>
  <si>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</si>
  <si>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</si>
  <si>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</si>
  <si>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</si>
  <si>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</si>
  <si>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</si>
  <si>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</si>
  <si>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</si>
  <si>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</si>
  <si>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</si>
  <si>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</si>
  <si>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</si>
  <si>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</si>
  <si>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</si>
  <si>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</si>
  <si>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</si>
  <si>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</si>
  <si>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</si>
  <si>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</si>
  <si>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</si>
  <si>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</si>
  <si>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</si>
  <si>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</si>
  <si>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</si>
  <si>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</si>
  <si>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</si>
  <si>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</si>
  <si>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</si>
  <si>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</si>
  <si>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</si>
  <si>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</si>
  <si>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</si>
  <si>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</si>
  <si>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</si>
  <si>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</si>
  <si>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</si>
  <si>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</si>
  <si>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</si>
  <si>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</si>
  <si>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</si>
  <si>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</si>
  <si>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</si>
  <si>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</si>
  <si>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</si>
  <si>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</si>
  <si>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</si>
  <si>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</si>
  <si>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</si>
  <si>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</si>
  <si>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</si>
  <si>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</si>
  <si>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</si>
  <si>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</si>
  <si>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</si>
  <si>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</si>
  <si>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</si>
  <si>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</si>
  <si>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</si>
  <si>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</si>
  <si>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</si>
  <si>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</si>
  <si>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</si>
  <si>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</si>
  <si>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</si>
  <si>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</si>
  <si>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</si>
  <si>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</si>
  <si>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</si>
  <si>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</si>
  <si>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</si>
  <si>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</si>
  <si>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</si>
  <si>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</si>
  <si>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</si>
  <si>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</si>
  <si>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</si>
  <si>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</si>
  <si>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</si>
  <si>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</si>
  <si>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</si>
  <si>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</si>
  <si>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</si>
  <si>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</si>
  <si>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</si>
  <si>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</si>
  <si>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</si>
  <si>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</si>
  <si>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</si>
  <si>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</si>
  <si>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</si>
  <si>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</si>
  <si>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</si>
  <si>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</si>
  <si>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</si>
  <si>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</si>
  <si>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</si>
  <si>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</si>
  <si>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</si>
  <si>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</si>
  <si>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</si>
  <si>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</si>
  <si>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</si>
  <si>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</si>
  <si>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</si>
  <si>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</si>
  <si>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</si>
  <si>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</si>
  <si>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</si>
  <si>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</si>
  <si>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</si>
  <si>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</si>
  <si>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</si>
  <si>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</si>
  <si>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</si>
  <si>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</si>
  <si>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</si>
  <si>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</si>
  <si>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</si>
  <si>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</si>
  <si>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</si>
  <si>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</si>
  <si>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</si>
  <si>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</si>
  <si>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</si>
  <si>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</si>
  <si>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</si>
  <si>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</si>
  <si>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</si>
  <si>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</si>
  <si>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</si>
  <si>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</si>
  <si>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</si>
  <si>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</si>
  <si>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</si>
  <si>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</si>
  <si>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</si>
  <si>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</si>
  <si>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</si>
  <si>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</si>
  <si>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</si>
  <si>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</si>
  <si>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</si>
  <si>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</si>
  <si>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</si>
  <si>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</si>
  <si>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</si>
  <si>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</si>
  <si>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</si>
  <si>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</si>
  <si>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</si>
  <si>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</si>
  <si>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</si>
  <si>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</si>
  <si>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</si>
  <si>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</si>
  <si>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</si>
  <si>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</si>
  <si>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</si>
  <si>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</si>
  <si>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</si>
  <si>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</si>
  <si>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</si>
  <si>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</si>
  <si>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</si>
  <si>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</si>
  <si>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</si>
  <si>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</si>
  <si>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</si>
  <si>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</si>
  <si>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</si>
  <si>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</si>
  <si>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</si>
  <si>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</si>
  <si>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</si>
  <si>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</si>
  <si>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</si>
  <si>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</si>
  <si>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</si>
  <si>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</si>
  <si>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</si>
  <si>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</si>
  <si>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</si>
  <si>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</si>
  <si>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</si>
  <si>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</si>
  <si>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</si>
  <si>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</si>
  <si>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</si>
  <si>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</si>
  <si>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</si>
  <si>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</si>
  <si>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</si>
  <si>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</si>
  <si>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</si>
  <si>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</si>
  <si>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</si>
  <si>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22:00</t>
  </si>
  <si>
    <t>2023-12-14 05:00</t>
  </si>
  <si>
    <t>2023-12-14 06:00</t>
  </si>
  <si>
    <t>2023-12-14 07:00</t>
  </si>
  <si>
    <t>2023-12-14 08:00</t>
  </si>
  <si>
    <t>2023-12-14 09:00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</si>
  <si>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</si>
  <si>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</si>
  <si>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</si>
  <si>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</si>
  <si>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</si>
  <si>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</si>
  <si>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14:00</t>
  </si>
  <si>
    <t>2023-12-20 05:00</t>
  </si>
  <si>
    <t>2023-12-20 06:00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</si>
  <si>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</si>
  <si>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</si>
  <si>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</si>
  <si>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</si>
  <si>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</si>
  <si>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</si>
  <si>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</si>
  <si>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</si>
  <si>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</si>
  <si>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</si>
  <si>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</si>
  <si>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</si>
  <si>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</si>
  <si>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</si>
  <si>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</si>
  <si>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</si>
  <si>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</si>
  <si>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</si>
  <si>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</si>
  <si>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</si>
  <si>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</si>
  <si>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13:00</t>
  </si>
  <si>
    <t>2023-12-21 14:00</t>
  </si>
  <si>
    <t>2023-12-21 16:00</t>
  </si>
  <si>
    <t>2023-12-21 17:00</t>
  </si>
  <si>
    <t>2023-12-21 18:00</t>
  </si>
  <si>
    <t>2023-12-21 20:00</t>
  </si>
  <si>
    <t>2023-12-21 22:00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</si>
  <si>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</si>
  <si>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</si>
  <si>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</si>
  <si>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</si>
  <si>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</si>
  <si>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</si>
  <si>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</si>
  <si>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</si>
  <si>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</si>
  <si>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2023-12-23 05:00</t>
  </si>
  <si>
    <t>2023-12-23 06:00</t>
  </si>
  <si>
    <t>2023-12-23 07:00</t>
  </si>
  <si>
    <t>2023-12-23 08:00</t>
  </si>
  <si>
    <t>2023-12-23 09:00</t>
  </si>
  <si>
    <t>2023-12-23 13:00</t>
  </si>
  <si>
    <t>2023-12-23 16:00</t>
  </si>
  <si>
    <t>2023-12-23 17:00</t>
  </si>
  <si>
    <t>2023-12-23 20:00</t>
  </si>
  <si>
    <t>2023-12-23 22:00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</si>
  <si>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</si>
  <si>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</si>
  <si>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</si>
  <si>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</si>
  <si>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</si>
  <si>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</si>
  <si>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13:00</t>
  </si>
  <si>
    <t>2023-12-24 16:00</t>
  </si>
  <si>
    <t>2023-12-24 17:00</t>
  </si>
  <si>
    <t>2023-12-25 05:00</t>
  </si>
  <si>
    <t>2023-12-25 06:00</t>
  </si>
  <si>
    <t>2023-12-25 07:00</t>
  </si>
  <si>
    <t>2023-12-25 08:00</t>
  </si>
  <si>
    <t>2023-12-25 09:00</t>
  </si>
  <si>
    <t>2023-12-25 13:00</t>
  </si>
  <si>
    <t>2023-12-25 16:00</t>
  </si>
  <si>
    <t>2023-12-25 17:00</t>
  </si>
  <si>
    <t>2023-12-25 18:00</t>
  </si>
  <si>
    <t>2023-12-25 20:00</t>
  </si>
  <si>
    <t>2023-12-25 22:00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</si>
  <si>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</si>
  <si>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</si>
  <si>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</si>
  <si>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</si>
  <si>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</si>
  <si>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</si>
  <si>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16:00</t>
  </si>
  <si>
    <t>2023-12-27 05:00</t>
  </si>
  <si>
    <t>2023-12-27 06:00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</si>
  <si>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</si>
  <si>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</si>
  <si>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</si>
  <si>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</si>
  <si>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</si>
  <si>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</si>
  <si>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</si>
  <si>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</si>
  <si>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</si>
  <si>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</si>
  <si>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</si>
  <si>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</si>
  <si>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</si>
  <si>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</si>
  <si>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</si>
  <si>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</si>
  <si>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</si>
  <si>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</si>
  <si>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</si>
  <si>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</si>
  <si>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</si>
  <si>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</si>
  <si>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</si>
  <si>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</si>
  <si>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</si>
  <si>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</si>
  <si>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</si>
  <si>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</si>
  <si>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</si>
  <si>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</si>
  <si>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</si>
  <si>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</si>
  <si>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</si>
  <si>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</si>
  <si>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</si>
  <si>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</si>
  <si>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</si>
  <si>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</si>
  <si>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</si>
  <si>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</si>
  <si>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</si>
  <si>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</si>
  <si>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</si>
  <si>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</si>
  <si>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</si>
  <si>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</si>
  <si>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</si>
  <si>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</si>
  <si>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</si>
  <si>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</si>
  <si>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</si>
  <si>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</si>
  <si>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</si>
  <si>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</si>
  <si>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</si>
  <si>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</si>
  <si>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</si>
  <si>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</si>
  <si>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</si>
  <si>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</si>
  <si>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</si>
  <si>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</si>
  <si>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</si>
  <si>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</si>
  <si>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</si>
  <si>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</si>
  <si>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</si>
  <si>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</si>
  <si>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</si>
  <si>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</si>
  <si>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</si>
  <si>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</si>
  <si>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</si>
  <si>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</si>
  <si>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</si>
  <si>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</si>
  <si>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</si>
  <si>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</si>
  <si>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</si>
  <si>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</si>
  <si>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</si>
  <si>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</si>
  <si>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</si>
  <si>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</si>
  <si>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</si>
  <si>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</si>
  <si>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</si>
  <si>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</si>
  <si>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</si>
  <si>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</si>
  <si>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</si>
  <si>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</si>
  <si>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</si>
  <si>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</si>
  <si>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</si>
  <si>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</si>
  <si>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</si>
  <si>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</si>
  <si>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</si>
  <si>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</si>
  <si>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</si>
  <si>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</si>
  <si>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</si>
  <si>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</si>
  <si>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</si>
  <si>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</si>
  <si>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</si>
  <si>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</si>
  <si>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</si>
  <si>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</si>
  <si>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</si>
  <si>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</si>
  <si>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</si>
  <si>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</si>
  <si>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</si>
  <si>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</si>
  <si>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</si>
  <si>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</si>
  <si>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</si>
  <si>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</si>
  <si>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</si>
  <si>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</si>
  <si>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</si>
  <si>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</si>
  <si>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</si>
  <si>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</si>
  <si>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</si>
  <si>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</si>
  <si>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</si>
  <si>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</si>
  <si>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</si>
  <si>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</si>
  <si>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</si>
  <si>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</si>
  <si>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</si>
  <si>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</si>
  <si>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</si>
  <si>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</si>
  <si>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</si>
  <si>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</si>
  <si>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</si>
  <si>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</si>
  <si>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</si>
  <si>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</si>
  <si>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</si>
  <si>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</si>
  <si>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</si>
  <si>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</si>
  <si>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</si>
  <si>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</si>
  <si>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</si>
  <si>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</si>
  <si>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</si>
  <si>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</si>
  <si>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</si>
  <si>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</si>
  <si>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</si>
  <si>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</si>
  <si>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</si>
  <si>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</si>
  <si>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</si>
  <si>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</si>
  <si>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</si>
  <si>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</si>
  <si>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</si>
  <si>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</si>
  <si>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</si>
  <si>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</si>
  <si>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</si>
  <si>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</si>
  <si>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</si>
  <si>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</si>
  <si>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</si>
  <si>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</si>
  <si>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</si>
  <si>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</si>
  <si>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</si>
  <si>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</si>
  <si>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</si>
  <si>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</si>
  <si>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</si>
  <si>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</si>
  <si>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</si>
  <si>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</si>
  <si>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</si>
  <si>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</si>
  <si>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</si>
  <si>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</si>
  <si>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</si>
  <si>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</si>
  <si>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</si>
  <si>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</si>
  <si>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</si>
  <si>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</si>
  <si>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</si>
  <si>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</si>
  <si>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</si>
  <si>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</si>
  <si>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</si>
  <si>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</si>
  <si>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</si>
  <si>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</si>
  <si>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</si>
  <si>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</si>
  <si>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</si>
  <si>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</si>
  <si>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</si>
  <si>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</si>
  <si>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</si>
  <si>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</si>
  <si>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</si>
  <si>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2024-12-28 18:00</t>
  </si>
  <si>
    <t>2024-12-28 19:00</t>
  </si>
  <si>
    <t>2024-12-28 20:00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</si>
  <si>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</si>
  <si>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</si>
  <si>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</si>
  <si>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</si>
  <si>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</si>
  <si>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</si>
  <si>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</si>
  <si>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</si>
  <si>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</si>
  <si>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</si>
  <si>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</si>
  <si>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</si>
  <si>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</si>
  <si>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</si>
  <si>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</si>
  <si>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</si>
  <si>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</si>
  <si>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</si>
  <si>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</si>
  <si>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</si>
  <si>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</si>
  <si>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</si>
  <si>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</si>
  <si>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</si>
  <si>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</si>
  <si>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</si>
  <si>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</si>
  <si>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</si>
  <si>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</si>
  <si>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</si>
  <si>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</si>
  <si>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</si>
  <si>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</si>
  <si>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</si>
  <si>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</si>
  <si>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</si>
  <si>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</si>
  <si>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</si>
  <si>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</si>
  <si>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</si>
  <si>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</si>
  <si>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</si>
  <si>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</si>
  <si>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</si>
  <si>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</si>
  <si>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</si>
  <si>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</si>
  <si>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</si>
  <si>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</si>
  <si>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</si>
  <si>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</si>
  <si>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</si>
  <si>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</si>
  <si>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</si>
  <si>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</si>
  <si>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</si>
  <si>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</si>
  <si>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</si>
  <si>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</si>
  <si>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</si>
  <si>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</si>
  <si>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</si>
  <si>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</si>
  <si>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</si>
  <si>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</si>
  <si>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</si>
  <si>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23:00</t>
  </si>
  <si>
    <t>2025-01-02 00:00</t>
  </si>
  <si>
    <t>2025-01-02 01:00</t>
  </si>
  <si>
    <t>2025-01-02 03:00</t>
  </si>
  <si>
    <t>2025-01-02 05:00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</si>
  <si>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</si>
  <si>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</si>
  <si>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</si>
  <si>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</si>
  <si>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</si>
  <si>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</si>
  <si>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20:00</t>
  </si>
  <si>
    <t>2025-01-02 22:00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</si>
  <si>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</si>
  <si>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</si>
  <si>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</si>
  <si>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</si>
  <si>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</si>
  <si>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</si>
  <si>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</si>
  <si>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</si>
  <si>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</si>
  <si>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</si>
  <si>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</si>
  <si>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</si>
  <si>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</si>
  <si>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</si>
  <si>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</si>
  <si>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</si>
  <si>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</si>
  <si>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</si>
  <si>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</si>
  <si>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</si>
  <si>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</si>
  <si>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</si>
  <si>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</si>
  <si>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</si>
  <si>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</si>
  <si>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</si>
  <si>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</si>
  <si>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</si>
  <si>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</si>
  <si>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</si>
  <si>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</si>
  <si>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</si>
  <si>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</si>
  <si>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</si>
  <si>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</si>
  <si>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</si>
  <si>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</si>
  <si>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</si>
  <si>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</si>
  <si>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</si>
  <si>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</si>
  <si>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</si>
  <si>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</si>
  <si>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</si>
  <si>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</si>
  <si>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</si>
  <si>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</si>
  <si>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</si>
  <si>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</si>
  <si>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</si>
  <si>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</si>
  <si>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</si>
  <si>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</si>
  <si>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</si>
  <si>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</si>
  <si>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</si>
  <si>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</si>
  <si>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</si>
  <si>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</si>
  <si>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</si>
  <si>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</si>
  <si>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</si>
  <si>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</si>
  <si>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</si>
  <si>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</si>
  <si>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</si>
  <si>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</si>
  <si>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</si>
  <si>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</si>
  <si>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</si>
  <si>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</si>
  <si>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</si>
  <si>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</si>
  <si>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</si>
  <si>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</si>
  <si>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</si>
  <si>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15:00</t>
  </si>
  <si>
    <t>2025-07-23 16:00</t>
  </si>
  <si>
    <t>2025-07-23 17:00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</si>
  <si>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</si>
  <si>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</si>
  <si>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</si>
  <si>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</si>
  <si>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</si>
  <si>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</si>
  <si>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</si>
  <si>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03:00</t>
  </si>
  <si>
    <t>2025-07-24 04:00</t>
  </si>
  <si>
    <t>2025-07-24 05:00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</si>
  <si>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</si>
  <si>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</si>
  <si>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</si>
  <si>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</si>
  <si>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</si>
  <si>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</si>
  <si>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</si>
  <si>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</si>
  <si>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</si>
  <si>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</si>
  <si>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</si>
  <si>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</si>
  <si>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</si>
  <si>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</si>
  <si>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</si>
  <si>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</si>
  <si>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</si>
  <si>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</si>
  <si>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</si>
  <si>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</si>
  <si>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</si>
  <si>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</si>
  <si>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</si>
  <si>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</si>
  <si>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</si>
  <si>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</si>
  <si>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</si>
  <si>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</si>
  <si>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</si>
  <si>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</si>
  <si>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</si>
  <si>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</si>
  <si>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</si>
  <si>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</si>
  <si>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</si>
  <si>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</si>
  <si>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</si>
  <si>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</si>
  <si>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</si>
  <si>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</si>
  <si>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</si>
  <si>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</si>
  <si>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</si>
  <si>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</si>
  <si>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</si>
  <si>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</si>
  <si>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</si>
  <si>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</si>
  <si>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</si>
  <si>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</si>
  <si>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</si>
  <si>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</si>
  <si>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</si>
  <si>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</si>
  <si>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</si>
  <si>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</si>
  <si>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</si>
  <si>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</si>
  <si>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</si>
  <si>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</si>
  <si>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</si>
  <si>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</si>
  <si>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</si>
  <si>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</si>
  <si>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</si>
  <si>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</si>
  <si>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</si>
  <si>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</si>
  <si>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</si>
  <si>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</si>
  <si>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2025-07-28 19:00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</si>
  <si>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</si>
  <si>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</si>
  <si>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</si>
  <si>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</si>
  <si>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</si>
  <si>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</si>
  <si>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</si>
  <si>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</si>
  <si>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</si>
  <si>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</si>
  <si>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</si>
  <si>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</si>
  <si>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</si>
  <si>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</si>
  <si>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</si>
  <si>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</si>
  <si>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</si>
  <si>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17:00</t>
  </si>
  <si>
    <t>2025-07-29 19:00</t>
  </si>
  <si>
    <t>2025-07-29 21:00</t>
  </si>
  <si>
    <t>2025-07-29 22:00</t>
  </si>
  <si>
    <t>2025-07-29 23:00</t>
  </si>
  <si>
    <t>2025-07-30 00:00</t>
  </si>
  <si>
    <t>2025-07-30 01:00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</si>
  <si>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</si>
  <si>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</si>
  <si>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</si>
  <si>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</si>
  <si>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</si>
  <si>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</si>
  <si>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</si>
  <si>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</si>
  <si>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</si>
  <si>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</si>
  <si>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</si>
  <si>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</si>
  <si>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</si>
  <si>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</si>
  <si>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</si>
  <si>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</si>
  <si>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</si>
  <si>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</si>
  <si>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</si>
  <si>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</si>
  <si>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</si>
  <si>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</si>
  <si>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</si>
  <si>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</si>
  <si>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</si>
  <si>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</si>
  <si>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</si>
  <si>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</si>
  <si>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</si>
  <si>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</si>
  <si>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</si>
  <si>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</si>
  <si>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</si>
  <si>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</si>
  <si>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</si>
  <si>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</si>
  <si>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</si>
  <si>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</si>
  <si>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</si>
  <si>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</si>
  <si>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</si>
  <si>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</si>
  <si>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</si>
  <si>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</si>
  <si>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</si>
  <si>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</si>
  <si>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</si>
  <si>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</si>
  <si>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</si>
  <si>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</si>
  <si>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</si>
  <si>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</si>
  <si>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</si>
  <si>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</si>
  <si>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</si>
  <si>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</si>
  <si>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</si>
  <si>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</si>
  <si>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</si>
  <si>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</si>
  <si>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</si>
  <si>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</si>
  <si>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</si>
  <si>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</si>
  <si>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</si>
  <si>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</si>
  <si>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</si>
  <si>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</si>
  <si>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</si>
  <si>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</si>
  <si>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</si>
  <si>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</si>
  <si>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</si>
  <si>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</si>
  <si>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</si>
  <si>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</si>
  <si>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</si>
  <si>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</si>
  <si>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</si>
  <si>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</si>
  <si>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</si>
  <si>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</si>
  <si>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</si>
  <si>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</si>
  <si>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</si>
  <si>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</si>
  <si>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</si>
  <si>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</si>
  <si>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</si>
  <si>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</si>
  <si>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</si>
  <si>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</si>
  <si>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</si>
  <si>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</si>
  <si>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</si>
  <si>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</si>
  <si>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</si>
  <si>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</si>
  <si>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</si>
  <si>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</si>
  <si>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</si>
  <si>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</si>
  <si>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</si>
  <si>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</si>
  <si>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</si>
  <si>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</si>
  <si>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</si>
  <si>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</si>
  <si>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</si>
  <si>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</si>
  <si>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</si>
  <si>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</si>
  <si>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</si>
  <si>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</si>
  <si>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</si>
  <si>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</si>
  <si>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</si>
  <si>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</si>
  <si>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</si>
  <si>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</si>
  <si>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</si>
  <si>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</si>
  <si>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</si>
  <si>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</si>
  <si>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</si>
  <si>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</si>
  <si>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</si>
  <si>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</si>
  <si>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</si>
  <si>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</si>
  <si>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</si>
  <si>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</si>
  <si>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</si>
  <si>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</si>
  <si>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</si>
  <si>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</si>
  <si>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</si>
  <si>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</si>
  <si>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</si>
  <si>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</si>
  <si>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</si>
  <si>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</si>
  <si>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</si>
  <si>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</si>
  <si>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</si>
  <si>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</si>
  <si>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</si>
  <si>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</si>
  <si>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</si>
  <si>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</si>
  <si>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</si>
  <si>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</si>
  <si>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</si>
  <si>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</si>
  <si>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</si>
  <si>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</si>
  <si>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</si>
  <si>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</si>
  <si>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</si>
  <si>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</si>
  <si>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</si>
  <si>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</si>
  <si>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</si>
  <si>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</si>
  <si>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</si>
  <si>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</si>
  <si>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</si>
  <si>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</si>
  <si>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</si>
  <si>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</si>
  <si>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</si>
  <si>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</si>
  <si>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</si>
  <si>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</si>
  <si>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</si>
  <si>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</si>
  <si>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</si>
  <si>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</si>
  <si>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</si>
  <si>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</si>
  <si>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</si>
  <si>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</si>
  <si>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</si>
  <si>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</si>
  <si>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</si>
  <si>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</si>
  <si>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</si>
  <si>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</si>
  <si>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</si>
  <si>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</si>
  <si>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</si>
  <si>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</si>
  <si>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</si>
  <si>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</si>
  <si>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</si>
  <si>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</si>
  <si>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</si>
  <si>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</si>
  <si>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</si>
  <si>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</si>
  <si>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</si>
  <si>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</si>
  <si>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</si>
  <si>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</si>
  <si>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</si>
  <si>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</si>
  <si>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</si>
  <si>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</si>
  <si>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</si>
  <si>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</si>
  <si>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</si>
  <si>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</si>
  <si>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</si>
  <si>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</si>
  <si>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</si>
  <si>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</si>
  <si>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</si>
  <si>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</si>
  <si>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</si>
  <si>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</si>
  <si>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</si>
  <si>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</si>
  <si>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</si>
  <si>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</si>
  <si>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</si>
  <si>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</si>
  <si>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</si>
  <si>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</si>
  <si>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</si>
  <si>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</si>
  <si>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</si>
  <si>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</si>
  <si>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</si>
  <si>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</si>
  <si>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</si>
  <si>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</si>
  <si>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</si>
  <si>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</si>
  <si>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</si>
  <si>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</si>
  <si>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</si>
  <si>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</si>
  <si>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</si>
  <si>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</si>
  <si>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</si>
  <si>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</si>
  <si>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</si>
  <si>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</si>
  <si>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</si>
  <si>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</si>
  <si>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</si>
  <si>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</si>
  <si>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</si>
  <si>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</si>
  <si>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</si>
  <si>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</si>
  <si>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</si>
  <si>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</si>
  <si>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</si>
  <si>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</si>
  <si>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</si>
  <si>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</si>
  <si>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</si>
  <si>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</si>
  <si>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</si>
  <si>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</si>
  <si>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</si>
  <si>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</si>
  <si>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</si>
  <si>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</si>
  <si>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</si>
  <si>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</si>
  <si>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</si>
  <si>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</si>
  <si>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</si>
  <si>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</si>
  <si>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</si>
  <si>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</si>
  <si>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</si>
  <si>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</si>
  <si>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</si>
  <si>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</si>
  <si>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</si>
  <si>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</si>
  <si>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</si>
  <si>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</si>
  <si>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</si>
  <si>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</si>
  <si>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</si>
  <si>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</si>
  <si>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</si>
  <si>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</si>
  <si>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</si>
  <si>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</si>
  <si>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</si>
  <si>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</si>
  <si>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</si>
  <si>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</si>
  <si>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</si>
  <si>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</si>
  <si>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</si>
  <si>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</si>
  <si>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</si>
  <si>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</si>
  <si>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</si>
  <si>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</si>
  <si>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</si>
  <si>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</si>
  <si>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</si>
  <si>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</si>
  <si>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</si>
  <si>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</si>
  <si>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</si>
  <si>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</si>
  <si>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</si>
  <si>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</si>
  <si>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</si>
  <si>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</si>
  <si>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</si>
  <si>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</si>
  <si>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</si>
  <si>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</si>
  <si>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</si>
  <si>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</si>
  <si>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</si>
  <si>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</si>
  <si>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</si>
  <si>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</si>
  <si>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</si>
  <si>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</si>
  <si>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</si>
  <si>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</si>
  <si>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</si>
  <si>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</si>
  <si>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</si>
  <si>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</si>
  <si>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</si>
  <si>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</si>
  <si>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</si>
  <si>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</si>
  <si>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</si>
  <si>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</si>
  <si>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</si>
  <si>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</si>
  <si>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</si>
  <si>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</si>
  <si>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</si>
  <si>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</si>
  <si>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</si>
  <si>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</si>
  <si>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</si>
  <si>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</si>
  <si>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</si>
  <si>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</si>
  <si>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</si>
  <si>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</si>
  <si>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</si>
  <si>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</si>
  <si>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</si>
  <si>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</si>
  <si>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</si>
  <si>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</si>
  <si>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</si>
  <si>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</si>
  <si>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</si>
  <si>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</si>
  <si>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</si>
  <si>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</si>
  <si>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</si>
  <si>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</si>
  <si>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</si>
  <si>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</si>
  <si>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</si>
  <si>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</si>
  <si>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</si>
  <si>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</si>
  <si>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</si>
  <si>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</si>
  <si>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</si>
  <si>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</si>
  <si>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</si>
  <si>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</si>
  <si>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</si>
  <si>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</si>
  <si>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</si>
  <si>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</si>
  <si>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</si>
  <si>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</si>
  <si>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</si>
  <si>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</si>
  <si>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</si>
  <si>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</si>
  <si>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</si>
  <si>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</si>
  <si>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</si>
  <si>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</si>
  <si>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</si>
  <si>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</si>
  <si>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</si>
  <si>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</si>
  <si>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</si>
  <si>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</si>
  <si>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</si>
  <si>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</si>
  <si>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</si>
  <si>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</si>
  <si>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</si>
  <si>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</si>
  <si>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</si>
  <si>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</si>
  <si>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</si>
  <si>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</si>
  <si>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</si>
  <si>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</si>
  <si>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</si>
  <si>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</si>
  <si>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</si>
  <si>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</si>
  <si>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</si>
  <si>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</si>
  <si>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</si>
  <si>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</si>
  <si>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</si>
  <si>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</si>
  <si>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</si>
  <si>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</si>
  <si>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</si>
  <si>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</si>
  <si>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</si>
  <si>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</si>
  <si>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</si>
  <si>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</si>
  <si>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</si>
  <si>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</si>
  <si>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</si>
  <si>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</si>
  <si>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</si>
  <si>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</si>
  <si>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</si>
  <si>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</si>
  <si>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</si>
  <si>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</si>
  <si>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</si>
  <si>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</si>
  <si>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</si>
  <si>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</si>
  <si>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</si>
  <si>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</si>
  <si>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</si>
  <si>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</si>
  <si>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</si>
  <si>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</si>
  <si>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</si>
  <si>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</si>
  <si>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</si>
  <si>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</si>
  <si>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</si>
  <si>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</si>
  <si>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</si>
  <si>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</si>
  <si>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</si>
  <si>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</si>
  <si>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</si>
  <si>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</si>
  <si>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</si>
  <si>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</si>
  <si>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</si>
  <si>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</si>
  <si>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</si>
  <si>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</si>
  <si>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</si>
  <si>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</si>
  <si>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</si>
  <si>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</si>
  <si>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</si>
  <si>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</si>
  <si>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</si>
  <si>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</si>
  <si>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</si>
  <si>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</si>
  <si>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</si>
  <si>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</si>
  <si>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</si>
  <si>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</si>
  <si>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</si>
  <si>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</si>
  <si>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</si>
  <si>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</si>
  <si>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</si>
  <si>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</si>
  <si>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</si>
  <si>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</si>
  <si>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</si>
  <si>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</si>
  <si>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</si>
  <si>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</si>
  <si>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</si>
  <si>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</si>
  <si>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</si>
  <si>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</si>
  <si>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</si>
  <si>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</si>
  <si>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</si>
  <si>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</si>
  <si>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</si>
  <si>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</si>
  <si>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</si>
  <si>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</si>
  <si>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</si>
  <si>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</si>
  <si>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</si>
  <si>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</si>
  <si>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</si>
  <si>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</si>
  <si>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</si>
  <si>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</si>
  <si>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</si>
  <si>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</si>
  <si>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</si>
  <si>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</si>
  <si>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</si>
  <si>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</si>
  <si>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</si>
  <si>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</si>
  <si>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</si>
  <si>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</si>
  <si>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</si>
  <si>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</si>
  <si>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</si>
  <si>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</si>
  <si>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</si>
  <si>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</si>
  <si>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</si>
  <si>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</si>
  <si>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</si>
  <si>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</si>
  <si>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</si>
  <si>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</si>
  <si>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</si>
  <si>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</si>
  <si>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</si>
  <si>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</si>
  <si>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</si>
  <si>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</si>
  <si>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</si>
  <si>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</si>
  <si>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</si>
  <si>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</si>
  <si>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</si>
  <si>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</si>
  <si>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</si>
  <si>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</si>
  <si>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</si>
  <si>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</si>
  <si>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</si>
  <si>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</si>
  <si>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</si>
  <si>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</si>
  <si>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</si>
  <si>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</si>
  <si>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</si>
  <si>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</si>
  <si>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</si>
  <si>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</si>
  <si>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</si>
  <si>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</si>
  <si>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</si>
  <si>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</si>
  <si>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</si>
  <si>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</si>
  <si>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</si>
  <si>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</si>
  <si>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</si>
  <si>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</si>
  <si>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</si>
  <si>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</si>
  <si>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</si>
  <si>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</si>
  <si>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</si>
  <si>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</si>
  <si>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</si>
  <si>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</si>
  <si>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</si>
  <si>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</si>
  <si>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</si>
  <si>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</si>
  <si>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</si>
  <si>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</si>
  <si>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</si>
  <si>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</si>
  <si>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</si>
  <si>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</si>
  <si>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</si>
  <si>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</si>
  <si>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</si>
  <si>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</si>
  <si>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</si>
  <si>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</si>
  <si>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</si>
  <si>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</si>
  <si>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</si>
  <si>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</si>
  <si>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</si>
  <si>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</si>
  <si>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</si>
  <si>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</si>
  <si>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</si>
  <si>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</si>
  <si>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</si>
  <si>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</si>
  <si>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</si>
  <si>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</si>
  <si>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</si>
  <si>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</si>
  <si>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</si>
  <si>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</si>
  <si>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</si>
  <si>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</si>
  <si>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</si>
  <si>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</si>
  <si>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</si>
  <si>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</si>
  <si>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</si>
  <si>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</si>
  <si>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</si>
  <si>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</si>
  <si>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</si>
  <si>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</si>
  <si>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</si>
  <si>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</si>
  <si>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</si>
  <si>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</si>
  <si>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</si>
  <si>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</si>
  <si>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</si>
  <si>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S</t>
  </si>
  <si>
    <t>8a</t>
  </si>
  <si>
    <t>R. Ituim</t>
  </si>
  <si>
    <t>MUITOS CAPÕES</t>
  </si>
  <si>
    <t>86125130</t>
  </si>
  <si>
    <t>T</t>
  </si>
  <si>
    <t>8b</t>
  </si>
  <si>
    <t>nivel (D-12h)</t>
  </si>
  <si>
    <t>Y</t>
  </si>
  <si>
    <t>11a</t>
  </si>
  <si>
    <t>R. Carreiro</t>
  </si>
  <si>
    <t>COTIPORÃ</t>
  </si>
  <si>
    <t>86507000</t>
  </si>
  <si>
    <t>Z</t>
  </si>
  <si>
    <t>11b</t>
  </si>
  <si>
    <t>nivel (D-16h)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</si>
  <si>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</si>
  <si>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</si>
  <si>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</si>
  <si>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</si>
  <si>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</si>
  <si>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</si>
  <si>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</si>
  <si>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</si>
  <si>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</si>
  <si>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</si>
  <si>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</si>
  <si>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</si>
  <si>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</si>
  <si>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</si>
  <si>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</si>
  <si>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</si>
  <si>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</si>
  <si>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</si>
  <si>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</si>
  <si>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campo</t>
  </si>
  <si>
    <t>valor</t>
  </si>
  <si>
    <t>combo_id</t>
  </si>
  <si>
    <t>2H_ALT_C0472</t>
  </si>
  <si>
    <t>target</t>
  </si>
  <si>
    <t>2h_alt</t>
  </si>
  <si>
    <t>horizonte</t>
  </si>
  <si>
    <t>2h</t>
  </si>
  <si>
    <t>tipo</t>
  </si>
  <si>
    <t>alt</t>
  </si>
  <si>
    <t>grupos_input</t>
  </si>
  <si>
    <t>1,2,7,8,11,12,13,14,15,16,17</t>
  </si>
  <si>
    <t>subinputs_input</t>
  </si>
  <si>
    <t>1,2,7a,7b,7c,8a,8b,11a,11b,12,13,14,15,16,17</t>
  </si>
  <si>
    <t>colunas_input</t>
  </si>
  <si>
    <t>G,H,P,Q,R,S,T,Y,Z,AA,AB,AC,AD,AE,AF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</si>
  <si>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</si>
  <si>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</si>
  <si>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</si>
  <si>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</si>
  <si>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</si>
  <si>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</si>
  <si>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</si>
  <si>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</si>
  <si>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</si>
  <si>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</si>
  <si>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</si>
  <si>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</si>
  <si>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</si>
  <si>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</si>
  <si>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20:06:12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</si>
  <si>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</si>
  <si>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</si>
  <si>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</si>
  <si>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</si>
  <si>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</si>
  <si>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</si>
  <si>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</si>
  <si>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</si>
  <si>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</si>
  <si>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</si>
  <si>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</si>
  <si>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</si>
  <si>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</si>
  <si>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</si>
  <si>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item</t>
  </si>
  <si>
    <t>origem</t>
  </si>
  <si>
    <t>D:\PREVINE\redes_neurais\RNA_2H_ALT_MODELO_AUTOALT_2026_06_24\planilhas\06_2h_alt_2H_ALT_C0472.xlsx</t>
  </si>
  <si>
    <t>evento_excluido</t>
  </si>
  <si>
    <t>eventos_fixos_treino</t>
  </si>
  <si>
    <t>4,5,8</t>
  </si>
  <si>
    <t>eventos_rotacionaveis</t>
  </si>
  <si>
    <t>1,2,3,7,12,14,18,19,20</t>
  </si>
  <si>
    <t>regra</t>
  </si>
  <si>
    <t>1 evento em teste + 2 eventos em validacao; resto treino.</t>
  </si>
  <si>
    <t>modelo</t>
  </si>
  <si>
    <t>rot_003_06_2h_alt_2H_ALT_C0472</t>
  </si>
  <si>
    <t>arquivo_mat</t>
  </si>
  <si>
    <t>D:\PREVINE\redes_neurais\RNA_2H_ROTACAO_REDUZIDA_SEM_EVT13_2026_06_27\mat\rot_003_06_2h_alt_2H_ALT_C0472.mat</t>
  </si>
  <si>
    <t>evento_teste</t>
  </si>
  <si>
    <t>eventos_validacao</t>
  </si>
  <si>
    <t>2 12</t>
  </si>
  <si>
    <t>inputs</t>
  </si>
  <si>
    <t>J</t>
  </si>
  <si>
    <t>conjunto</t>
  </si>
  <si>
    <t>N</t>
  </si>
  <si>
    <t>GERAL</t>
  </si>
  <si>
    <t>TREINO</t>
  </si>
  <si>
    <t>VALIDACAO</t>
  </si>
  <si>
    <t>TESTE</t>
  </si>
  <si>
    <t>metrica</t>
  </si>
  <si>
    <t>PERS</t>
  </si>
  <si>
    <t>MAE</t>
  </si>
  <si>
    <t>E95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</si>
</sst>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DADOS!$AC$1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DADOS!$AB$2:$AB$1811</c:f>
              <c:numCache>
                <c:formatCode>General</c:formatCode>
                <c:ptCount val="1810"/>
                <c:pt idx="0">
                  <c:v>277</c:v>
                </c:pt>
                <c:pt idx="1">
                  <c:v>263</c:v>
                </c:pt>
                <c:pt idx="2">
                  <c:v>259</c:v>
                </c:pt>
                <c:pt idx="3">
                  <c:v>258</c:v>
                </c:pt>
                <c:pt idx="4">
                  <c:v>260</c:v>
                </c:pt>
                <c:pt idx="5">
                  <c:v>272</c:v>
                </c:pt>
                <c:pt idx="6">
                  <c:v>302</c:v>
                </c:pt>
                <c:pt idx="7">
                  <c:v>308</c:v>
                </c:pt>
                <c:pt idx="8">
                  <c:v>327</c:v>
                </c:pt>
                <c:pt idx="9">
                  <c:v>338</c:v>
                </c:pt>
                <c:pt idx="10">
                  <c:v>350</c:v>
                </c:pt>
                <c:pt idx="11">
                  <c:v>373</c:v>
                </c:pt>
                <c:pt idx="12">
                  <c:v>369</c:v>
                </c:pt>
                <c:pt idx="13">
                  <c:v>434</c:v>
                </c:pt>
                <c:pt idx="14">
                  <c:v>427</c:v>
                </c:pt>
                <c:pt idx="15">
                  <c:v>419</c:v>
                </c:pt>
                <c:pt idx="16">
                  <c:v>412</c:v>
                </c:pt>
                <c:pt idx="17">
                  <c:v>407</c:v>
                </c:pt>
                <c:pt idx="18">
                  <c:v>402</c:v>
                </c:pt>
                <c:pt idx="19">
                  <c:v>392</c:v>
                </c:pt>
                <c:pt idx="20">
                  <c:v>390</c:v>
                </c:pt>
                <c:pt idx="21">
                  <c:v>382</c:v>
                </c:pt>
                <c:pt idx="22">
                  <c:v>382</c:v>
                </c:pt>
                <c:pt idx="23">
                  <c:v>394</c:v>
                </c:pt>
                <c:pt idx="24">
                  <c:v>396</c:v>
                </c:pt>
                <c:pt idx="25">
                  <c:v>404</c:v>
                </c:pt>
                <c:pt idx="26">
                  <c:v>434</c:v>
                </c:pt>
                <c:pt idx="27">
                  <c:v>470</c:v>
                </c:pt>
                <c:pt idx="28">
                  <c:v>520</c:v>
                </c:pt>
                <c:pt idx="29">
                  <c:v>526</c:v>
                </c:pt>
                <c:pt idx="30">
                  <c:v>527</c:v>
                </c:pt>
                <c:pt idx="31">
                  <c:v>527</c:v>
                </c:pt>
                <c:pt idx="32">
                  <c:v>524</c:v>
                </c:pt>
                <c:pt idx="33">
                  <c:v>519</c:v>
                </c:pt>
                <c:pt idx="34">
                  <c:v>553</c:v>
                </c:pt>
                <c:pt idx="35">
                  <c:v>562</c:v>
                </c:pt>
                <c:pt idx="36">
                  <c:v>552</c:v>
                </c:pt>
                <c:pt idx="37">
                  <c:v>536</c:v>
                </c:pt>
                <c:pt idx="38">
                  <c:v>497</c:v>
                </c:pt>
                <c:pt idx="39">
                  <c:v>540</c:v>
                </c:pt>
                <c:pt idx="40">
                  <c:v>525</c:v>
                </c:pt>
                <c:pt idx="41">
                  <c:v>463</c:v>
                </c:pt>
                <c:pt idx="42">
                  <c:v>465</c:v>
                </c:pt>
                <c:pt idx="43">
                  <c:v>464</c:v>
                </c:pt>
                <c:pt idx="44">
                  <c:v>463</c:v>
                </c:pt>
                <c:pt idx="45">
                  <c:v>460</c:v>
                </c:pt>
                <c:pt idx="46">
                  <c:v>461</c:v>
                </c:pt>
                <c:pt idx="47">
                  <c:v>408</c:v>
                </c:pt>
                <c:pt idx="48">
                  <c:v>412</c:v>
                </c:pt>
                <c:pt idx="49">
                  <c:v>416</c:v>
                </c:pt>
                <c:pt idx="50">
                  <c:v>416</c:v>
                </c:pt>
                <c:pt idx="51">
                  <c:v>421</c:v>
                </c:pt>
                <c:pt idx="52">
                  <c:v>440</c:v>
                </c:pt>
                <c:pt idx="53">
                  <c:v>427</c:v>
                </c:pt>
                <c:pt idx="54">
                  <c:v>397</c:v>
                </c:pt>
                <c:pt idx="55">
                  <c:v>394</c:v>
                </c:pt>
                <c:pt idx="56">
                  <c:v>392</c:v>
                </c:pt>
                <c:pt idx="57">
                  <c:v>390</c:v>
                </c:pt>
                <c:pt idx="58">
                  <c:v>388</c:v>
                </c:pt>
                <c:pt idx="59">
                  <c:v>386</c:v>
                </c:pt>
                <c:pt idx="60">
                  <c:v>381</c:v>
                </c:pt>
                <c:pt idx="61">
                  <c:v>379</c:v>
                </c:pt>
                <c:pt idx="62">
                  <c:v>375</c:v>
                </c:pt>
                <c:pt idx="63">
                  <c:v>373</c:v>
                </c:pt>
                <c:pt idx="64">
                  <c:v>371</c:v>
                </c:pt>
                <c:pt idx="65">
                  <c:v>367</c:v>
                </c:pt>
                <c:pt idx="66">
                  <c:v>352</c:v>
                </c:pt>
                <c:pt idx="67">
                  <c:v>347</c:v>
                </c:pt>
                <c:pt idx="68">
                  <c:v>343</c:v>
                </c:pt>
                <c:pt idx="69">
                  <c:v>340</c:v>
                </c:pt>
                <c:pt idx="70">
                  <c:v>337</c:v>
                </c:pt>
                <c:pt idx="71">
                  <c:v>325</c:v>
                </c:pt>
                <c:pt idx="72">
                  <c:v>293</c:v>
                </c:pt>
                <c:pt idx="73">
                  <c:v>298</c:v>
                </c:pt>
                <c:pt idx="74">
                  <c:v>312</c:v>
                </c:pt>
                <c:pt idx="75">
                  <c:v>316</c:v>
                </c:pt>
                <c:pt idx="76">
                  <c:v>319</c:v>
                </c:pt>
                <c:pt idx="77">
                  <c:v>320</c:v>
                </c:pt>
                <c:pt idx="78">
                  <c:v>318</c:v>
                </c:pt>
                <c:pt idx="79">
                  <c:v>314</c:v>
                </c:pt>
                <c:pt idx="80">
                  <c:v>311</c:v>
                </c:pt>
                <c:pt idx="81">
                  <c:v>307</c:v>
                </c:pt>
                <c:pt idx="82">
                  <c:v>304</c:v>
                </c:pt>
                <c:pt idx="83">
                  <c:v>302</c:v>
                </c:pt>
                <c:pt idx="84">
                  <c:v>300</c:v>
                </c:pt>
                <c:pt idx="85">
                  <c:v>387</c:v>
                </c:pt>
                <c:pt idx="86">
                  <c:v>400</c:v>
                </c:pt>
                <c:pt idx="87">
                  <c:v>426</c:v>
                </c:pt>
                <c:pt idx="88">
                  <c:v>446.6</c:v>
                </c:pt>
                <c:pt idx="89">
                  <c:v>465</c:v>
                </c:pt>
                <c:pt idx="90">
                  <c:v>483</c:v>
                </c:pt>
                <c:pt idx="91">
                  <c:v>491</c:v>
                </c:pt>
                <c:pt idx="92">
                  <c:v>489</c:v>
                </c:pt>
                <c:pt idx="93">
                  <c:v>486</c:v>
                </c:pt>
                <c:pt idx="94">
                  <c:v>489</c:v>
                </c:pt>
                <c:pt idx="95">
                  <c:v>496</c:v>
                </c:pt>
                <c:pt idx="96">
                  <c:v>509</c:v>
                </c:pt>
                <c:pt idx="97">
                  <c:v>545</c:v>
                </c:pt>
                <c:pt idx="98">
                  <c:v>625</c:v>
                </c:pt>
                <c:pt idx="99">
                  <c:v>699</c:v>
                </c:pt>
                <c:pt idx="100">
                  <c:v>770</c:v>
                </c:pt>
                <c:pt idx="101">
                  <c:v>834</c:v>
                </c:pt>
                <c:pt idx="102">
                  <c:v>867</c:v>
                </c:pt>
                <c:pt idx="103">
                  <c:v>880</c:v>
                </c:pt>
                <c:pt idx="104">
                  <c:v>886</c:v>
                </c:pt>
                <c:pt idx="105">
                  <c:v>888</c:v>
                </c:pt>
                <c:pt idx="106">
                  <c:v>888</c:v>
                </c:pt>
                <c:pt idx="107">
                  <c:v>883</c:v>
                </c:pt>
                <c:pt idx="108">
                  <c:v>881</c:v>
                </c:pt>
                <c:pt idx="109">
                  <c:v>877</c:v>
                </c:pt>
                <c:pt idx="110">
                  <c:v>874</c:v>
                </c:pt>
                <c:pt idx="111">
                  <c:v>881</c:v>
                </c:pt>
                <c:pt idx="112">
                  <c:v>888</c:v>
                </c:pt>
                <c:pt idx="113">
                  <c:v>893</c:v>
                </c:pt>
                <c:pt idx="114">
                  <c:v>881</c:v>
                </c:pt>
                <c:pt idx="115">
                  <c:v>868</c:v>
                </c:pt>
                <c:pt idx="116">
                  <c:v>856</c:v>
                </c:pt>
                <c:pt idx="117">
                  <c:v>843</c:v>
                </c:pt>
                <c:pt idx="118">
                  <c:v>822</c:v>
                </c:pt>
                <c:pt idx="119">
                  <c:v>801</c:v>
                </c:pt>
                <c:pt idx="120">
                  <c:v>742</c:v>
                </c:pt>
                <c:pt idx="121">
                  <c:v>735</c:v>
                </c:pt>
                <c:pt idx="122">
                  <c:v>728</c:v>
                </c:pt>
                <c:pt idx="123">
                  <c:v>721</c:v>
                </c:pt>
                <c:pt idx="124">
                  <c:v>711</c:v>
                </c:pt>
                <c:pt idx="125">
                  <c:v>696</c:v>
                </c:pt>
                <c:pt idx="126">
                  <c:v>681</c:v>
                </c:pt>
                <c:pt idx="127">
                  <c:v>632</c:v>
                </c:pt>
                <c:pt idx="128">
                  <c:v>624</c:v>
                </c:pt>
                <c:pt idx="129">
                  <c:v>620</c:v>
                </c:pt>
                <c:pt idx="130">
                  <c:v>613</c:v>
                </c:pt>
                <c:pt idx="131">
                  <c:v>606</c:v>
                </c:pt>
                <c:pt idx="132">
                  <c:v>599</c:v>
                </c:pt>
                <c:pt idx="133">
                  <c:v>564</c:v>
                </c:pt>
                <c:pt idx="134">
                  <c:v>559</c:v>
                </c:pt>
                <c:pt idx="135">
                  <c:v>549</c:v>
                </c:pt>
                <c:pt idx="136">
                  <c:v>533</c:v>
                </c:pt>
                <c:pt idx="137">
                  <c:v>519</c:v>
                </c:pt>
                <c:pt idx="138">
                  <c:v>361</c:v>
                </c:pt>
                <c:pt idx="139">
                  <c:v>360</c:v>
                </c:pt>
                <c:pt idx="140">
                  <c:v>358</c:v>
                </c:pt>
                <c:pt idx="141">
                  <c:v>357</c:v>
                </c:pt>
                <c:pt idx="142">
                  <c:v>355</c:v>
                </c:pt>
                <c:pt idx="143">
                  <c:v>353</c:v>
                </c:pt>
                <c:pt idx="144">
                  <c:v>351</c:v>
                </c:pt>
                <c:pt idx="145">
                  <c:v>347</c:v>
                </c:pt>
                <c:pt idx="146">
                  <c:v>345</c:v>
                </c:pt>
                <c:pt idx="147">
                  <c:v>341</c:v>
                </c:pt>
                <c:pt idx="148">
                  <c:v>341</c:v>
                </c:pt>
                <c:pt idx="149">
                  <c:v>341</c:v>
                </c:pt>
                <c:pt idx="150">
                  <c:v>341</c:v>
                </c:pt>
                <c:pt idx="151">
                  <c:v>341</c:v>
                </c:pt>
                <c:pt idx="152">
                  <c:v>340</c:v>
                </c:pt>
                <c:pt idx="153">
                  <c:v>341</c:v>
                </c:pt>
                <c:pt idx="154">
                  <c:v>341</c:v>
                </c:pt>
                <c:pt idx="155">
                  <c:v>341</c:v>
                </c:pt>
                <c:pt idx="156">
                  <c:v>339</c:v>
                </c:pt>
                <c:pt idx="157">
                  <c:v>330</c:v>
                </c:pt>
                <c:pt idx="158">
                  <c:v>328</c:v>
                </c:pt>
                <c:pt idx="159">
                  <c:v>298</c:v>
                </c:pt>
                <c:pt idx="160">
                  <c:v>294</c:v>
                </c:pt>
                <c:pt idx="161">
                  <c:v>292</c:v>
                </c:pt>
                <c:pt idx="162">
                  <c:v>292</c:v>
                </c:pt>
                <c:pt idx="163">
                  <c:v>294</c:v>
                </c:pt>
                <c:pt idx="164">
                  <c:v>299</c:v>
                </c:pt>
                <c:pt idx="165">
                  <c:v>309</c:v>
                </c:pt>
                <c:pt idx="166">
                  <c:v>385</c:v>
                </c:pt>
                <c:pt idx="167">
                  <c:v>429</c:v>
                </c:pt>
                <c:pt idx="168">
                  <c:v>388</c:v>
                </c:pt>
                <c:pt idx="169">
                  <c:v>385</c:v>
                </c:pt>
                <c:pt idx="170">
                  <c:v>382</c:v>
                </c:pt>
                <c:pt idx="171">
                  <c:v>380</c:v>
                </c:pt>
                <c:pt idx="172">
                  <c:v>377</c:v>
                </c:pt>
                <c:pt idx="173">
                  <c:v>374</c:v>
                </c:pt>
                <c:pt idx="174">
                  <c:v>366</c:v>
                </c:pt>
                <c:pt idx="175">
                  <c:v>365</c:v>
                </c:pt>
                <c:pt idx="176">
                  <c:v>362</c:v>
                </c:pt>
                <c:pt idx="177">
                  <c:v>360</c:v>
                </c:pt>
                <c:pt idx="178">
                  <c:v>359</c:v>
                </c:pt>
                <c:pt idx="179">
                  <c:v>359</c:v>
                </c:pt>
                <c:pt idx="180">
                  <c:v>357</c:v>
                </c:pt>
                <c:pt idx="181">
                  <c:v>345</c:v>
                </c:pt>
                <c:pt idx="182">
                  <c:v>342</c:v>
                </c:pt>
                <c:pt idx="183">
                  <c:v>341</c:v>
                </c:pt>
                <c:pt idx="184">
                  <c:v>340</c:v>
                </c:pt>
                <c:pt idx="185">
                  <c:v>340</c:v>
                </c:pt>
                <c:pt idx="186">
                  <c:v>340</c:v>
                </c:pt>
                <c:pt idx="187">
                  <c:v>342</c:v>
                </c:pt>
                <c:pt idx="188">
                  <c:v>345</c:v>
                </c:pt>
                <c:pt idx="189">
                  <c:v>351</c:v>
                </c:pt>
                <c:pt idx="190">
                  <c:v>350</c:v>
                </c:pt>
                <c:pt idx="191">
                  <c:v>348</c:v>
                </c:pt>
                <c:pt idx="192">
                  <c:v>345</c:v>
                </c:pt>
                <c:pt idx="193">
                  <c:v>277</c:v>
                </c:pt>
                <c:pt idx="194">
                  <c:v>267</c:v>
                </c:pt>
                <c:pt idx="195">
                  <c:v>261</c:v>
                </c:pt>
                <c:pt idx="196">
                  <c:v>256</c:v>
                </c:pt>
                <c:pt idx="197">
                  <c:v>254</c:v>
                </c:pt>
                <c:pt idx="198">
                  <c:v>256</c:v>
                </c:pt>
                <c:pt idx="199">
                  <c:v>243</c:v>
                </c:pt>
                <c:pt idx="200">
                  <c:v>239</c:v>
                </c:pt>
                <c:pt idx="201">
                  <c:v>238</c:v>
                </c:pt>
                <c:pt idx="202">
                  <c:v>257</c:v>
                </c:pt>
                <c:pt idx="203">
                  <c:v>285</c:v>
                </c:pt>
                <c:pt idx="204">
                  <c:v>304</c:v>
                </c:pt>
                <c:pt idx="205">
                  <c:v>302</c:v>
                </c:pt>
                <c:pt idx="206">
                  <c:v>341</c:v>
                </c:pt>
                <c:pt idx="207">
                  <c:v>375</c:v>
                </c:pt>
                <c:pt idx="208">
                  <c:v>398</c:v>
                </c:pt>
                <c:pt idx="209">
                  <c:v>411</c:v>
                </c:pt>
                <c:pt idx="210">
                  <c:v>429</c:v>
                </c:pt>
                <c:pt idx="211">
                  <c:v>456</c:v>
                </c:pt>
                <c:pt idx="212">
                  <c:v>475</c:v>
                </c:pt>
                <c:pt idx="213">
                  <c:v>489</c:v>
                </c:pt>
                <c:pt idx="214">
                  <c:v>505</c:v>
                </c:pt>
                <c:pt idx="215">
                  <c:v>518</c:v>
                </c:pt>
                <c:pt idx="216">
                  <c:v>525</c:v>
                </c:pt>
                <c:pt idx="217">
                  <c:v>529</c:v>
                </c:pt>
                <c:pt idx="218">
                  <c:v>539</c:v>
                </c:pt>
                <c:pt idx="219">
                  <c:v>560</c:v>
                </c:pt>
                <c:pt idx="220">
                  <c:v>588</c:v>
                </c:pt>
                <c:pt idx="221">
                  <c:v>609</c:v>
                </c:pt>
                <c:pt idx="222">
                  <c:v>644</c:v>
                </c:pt>
                <c:pt idx="223">
                  <c:v>664</c:v>
                </c:pt>
                <c:pt idx="224">
                  <c:v>678</c:v>
                </c:pt>
                <c:pt idx="225">
                  <c:v>684</c:v>
                </c:pt>
                <c:pt idx="226">
                  <c:v>686</c:v>
                </c:pt>
                <c:pt idx="227">
                  <c:v>687</c:v>
                </c:pt>
                <c:pt idx="228">
                  <c:v>683</c:v>
                </c:pt>
                <c:pt idx="229">
                  <c:v>677</c:v>
                </c:pt>
                <c:pt idx="230">
                  <c:v>673</c:v>
                </c:pt>
                <c:pt idx="231">
                  <c:v>675</c:v>
                </c:pt>
                <c:pt idx="232">
                  <c:v>685</c:v>
                </c:pt>
                <c:pt idx="233">
                  <c:v>699</c:v>
                </c:pt>
                <c:pt idx="234">
                  <c:v>713</c:v>
                </c:pt>
                <c:pt idx="235">
                  <c:v>721</c:v>
                </c:pt>
                <c:pt idx="236">
                  <c:v>734</c:v>
                </c:pt>
                <c:pt idx="237">
                  <c:v>740</c:v>
                </c:pt>
                <c:pt idx="238">
                  <c:v>729</c:v>
                </c:pt>
                <c:pt idx="239">
                  <c:v>714</c:v>
                </c:pt>
                <c:pt idx="240">
                  <c:v>706</c:v>
                </c:pt>
                <c:pt idx="241">
                  <c:v>698</c:v>
                </c:pt>
                <c:pt idx="242">
                  <c:v>691</c:v>
                </c:pt>
                <c:pt idx="243">
                  <c:v>682</c:v>
                </c:pt>
                <c:pt idx="244">
                  <c:v>672</c:v>
                </c:pt>
                <c:pt idx="245">
                  <c:v>663</c:v>
                </c:pt>
                <c:pt idx="246">
                  <c:v>652</c:v>
                </c:pt>
                <c:pt idx="247">
                  <c:v>643</c:v>
                </c:pt>
                <c:pt idx="248">
                  <c:v>633</c:v>
                </c:pt>
                <c:pt idx="249">
                  <c:v>624</c:v>
                </c:pt>
                <c:pt idx="250">
                  <c:v>614</c:v>
                </c:pt>
                <c:pt idx="251">
                  <c:v>605</c:v>
                </c:pt>
                <c:pt idx="252">
                  <c:v>596</c:v>
                </c:pt>
                <c:pt idx="253">
                  <c:v>588</c:v>
                </c:pt>
                <c:pt idx="254">
                  <c:v>581</c:v>
                </c:pt>
                <c:pt idx="255">
                  <c:v>575</c:v>
                </c:pt>
                <c:pt idx="256">
                  <c:v>568</c:v>
                </c:pt>
                <c:pt idx="257">
                  <c:v>562</c:v>
                </c:pt>
                <c:pt idx="258">
                  <c:v>556</c:v>
                </c:pt>
                <c:pt idx="259">
                  <c:v>550</c:v>
                </c:pt>
                <c:pt idx="260">
                  <c:v>544</c:v>
                </c:pt>
                <c:pt idx="261">
                  <c:v>539</c:v>
                </c:pt>
                <c:pt idx="262">
                  <c:v>532</c:v>
                </c:pt>
                <c:pt idx="263">
                  <c:v>527</c:v>
                </c:pt>
                <c:pt idx="264">
                  <c:v>516</c:v>
                </c:pt>
                <c:pt idx="265">
                  <c:v>512</c:v>
                </c:pt>
                <c:pt idx="266">
                  <c:v>507</c:v>
                </c:pt>
                <c:pt idx="267">
                  <c:v>502</c:v>
                </c:pt>
                <c:pt idx="268">
                  <c:v>497</c:v>
                </c:pt>
                <c:pt idx="269">
                  <c:v>491</c:v>
                </c:pt>
                <c:pt idx="270">
                  <c:v>486</c:v>
                </c:pt>
                <c:pt idx="271">
                  <c:v>483</c:v>
                </c:pt>
                <c:pt idx="272">
                  <c:v>480</c:v>
                </c:pt>
                <c:pt idx="273">
                  <c:v>467</c:v>
                </c:pt>
                <c:pt idx="274">
                  <c:v>463</c:v>
                </c:pt>
                <c:pt idx="275">
                  <c:v>460</c:v>
                </c:pt>
                <c:pt idx="276">
                  <c:v>457</c:v>
                </c:pt>
                <c:pt idx="277">
                  <c:v>453</c:v>
                </c:pt>
                <c:pt idx="278">
                  <c:v>450</c:v>
                </c:pt>
                <c:pt idx="279">
                  <c:v>438</c:v>
                </c:pt>
                <c:pt idx="280">
                  <c:v>436</c:v>
                </c:pt>
                <c:pt idx="281">
                  <c:v>433</c:v>
                </c:pt>
                <c:pt idx="282">
                  <c:v>431</c:v>
                </c:pt>
                <c:pt idx="283">
                  <c:v>428</c:v>
                </c:pt>
                <c:pt idx="284">
                  <c:v>426</c:v>
                </c:pt>
                <c:pt idx="285">
                  <c:v>423</c:v>
                </c:pt>
                <c:pt idx="286">
                  <c:v>409</c:v>
                </c:pt>
                <c:pt idx="287">
                  <c:v>408</c:v>
                </c:pt>
                <c:pt idx="288">
                  <c:v>406</c:v>
                </c:pt>
                <c:pt idx="289">
                  <c:v>405</c:v>
                </c:pt>
                <c:pt idx="290">
                  <c:v>405</c:v>
                </c:pt>
                <c:pt idx="291">
                  <c:v>405</c:v>
                </c:pt>
                <c:pt idx="292">
                  <c:v>405</c:v>
                </c:pt>
                <c:pt idx="293">
                  <c:v>406</c:v>
                </c:pt>
                <c:pt idx="294">
                  <c:v>412</c:v>
                </c:pt>
                <c:pt idx="295">
                  <c:v>449</c:v>
                </c:pt>
                <c:pt idx="296">
                  <c:v>464</c:v>
                </c:pt>
                <c:pt idx="297">
                  <c:v>484</c:v>
                </c:pt>
                <c:pt idx="298">
                  <c:v>519</c:v>
                </c:pt>
                <c:pt idx="299">
                  <c:v>550</c:v>
                </c:pt>
                <c:pt idx="300">
                  <c:v>600</c:v>
                </c:pt>
                <c:pt idx="301">
                  <c:v>752</c:v>
                </c:pt>
                <c:pt idx="302">
                  <c:v>862.61449999999991</c:v>
                </c:pt>
                <c:pt idx="303">
                  <c:v>982</c:v>
                </c:pt>
                <c:pt idx="304">
                  <c:v>1057</c:v>
                </c:pt>
                <c:pt idx="305">
                  <c:v>1106</c:v>
                </c:pt>
                <c:pt idx="306">
                  <c:v>1145</c:v>
                </c:pt>
                <c:pt idx="307">
                  <c:v>1179</c:v>
                </c:pt>
                <c:pt idx="308">
                  <c:v>1206</c:v>
                </c:pt>
                <c:pt idx="309">
                  <c:v>1226</c:v>
                </c:pt>
                <c:pt idx="310">
                  <c:v>1240</c:v>
                </c:pt>
                <c:pt idx="311">
                  <c:v>1247</c:v>
                </c:pt>
                <c:pt idx="312">
                  <c:v>1249</c:v>
                </c:pt>
                <c:pt idx="313">
                  <c:v>1245</c:v>
                </c:pt>
                <c:pt idx="314">
                  <c:v>1239</c:v>
                </c:pt>
                <c:pt idx="315">
                  <c:v>1230</c:v>
                </c:pt>
                <c:pt idx="316">
                  <c:v>1223</c:v>
                </c:pt>
                <c:pt idx="317">
                  <c:v>1211</c:v>
                </c:pt>
                <c:pt idx="318">
                  <c:v>1198</c:v>
                </c:pt>
                <c:pt idx="319">
                  <c:v>1180</c:v>
                </c:pt>
                <c:pt idx="320">
                  <c:v>1163</c:v>
                </c:pt>
                <c:pt idx="321">
                  <c:v>1140</c:v>
                </c:pt>
                <c:pt idx="322">
                  <c:v>504</c:v>
                </c:pt>
                <c:pt idx="323">
                  <c:v>498</c:v>
                </c:pt>
                <c:pt idx="324">
                  <c:v>492</c:v>
                </c:pt>
                <c:pt idx="325">
                  <c:v>486</c:v>
                </c:pt>
                <c:pt idx="326">
                  <c:v>480</c:v>
                </c:pt>
                <c:pt idx="327">
                  <c:v>474</c:v>
                </c:pt>
                <c:pt idx="328">
                  <c:v>469</c:v>
                </c:pt>
                <c:pt idx="329">
                  <c:v>464</c:v>
                </c:pt>
                <c:pt idx="330">
                  <c:v>460</c:v>
                </c:pt>
                <c:pt idx="331">
                  <c:v>457</c:v>
                </c:pt>
                <c:pt idx="332">
                  <c:v>454</c:v>
                </c:pt>
                <c:pt idx="333">
                  <c:v>451</c:v>
                </c:pt>
                <c:pt idx="334">
                  <c:v>448</c:v>
                </c:pt>
                <c:pt idx="335">
                  <c:v>446</c:v>
                </c:pt>
                <c:pt idx="336">
                  <c:v>443</c:v>
                </c:pt>
                <c:pt idx="337">
                  <c:v>440</c:v>
                </c:pt>
                <c:pt idx="338">
                  <c:v>438</c:v>
                </c:pt>
                <c:pt idx="339">
                  <c:v>435</c:v>
                </c:pt>
                <c:pt idx="340">
                  <c:v>431</c:v>
                </c:pt>
                <c:pt idx="341">
                  <c:v>427</c:v>
                </c:pt>
                <c:pt idx="342">
                  <c:v>417</c:v>
                </c:pt>
                <c:pt idx="343">
                  <c:v>415</c:v>
                </c:pt>
                <c:pt idx="344">
                  <c:v>414</c:v>
                </c:pt>
                <c:pt idx="345">
                  <c:v>412</c:v>
                </c:pt>
                <c:pt idx="346">
                  <c:v>411</c:v>
                </c:pt>
                <c:pt idx="347">
                  <c:v>409</c:v>
                </c:pt>
                <c:pt idx="348">
                  <c:v>405</c:v>
                </c:pt>
                <c:pt idx="349">
                  <c:v>404</c:v>
                </c:pt>
                <c:pt idx="350">
                  <c:v>401</c:v>
                </c:pt>
                <c:pt idx="351">
                  <c:v>400</c:v>
                </c:pt>
                <c:pt idx="352">
                  <c:v>399</c:v>
                </c:pt>
                <c:pt idx="353">
                  <c:v>396</c:v>
                </c:pt>
                <c:pt idx="354">
                  <c:v>393</c:v>
                </c:pt>
                <c:pt idx="355">
                  <c:v>383</c:v>
                </c:pt>
                <c:pt idx="356">
                  <c:v>381</c:v>
                </c:pt>
                <c:pt idx="357">
                  <c:v>378</c:v>
                </c:pt>
                <c:pt idx="358">
                  <c:v>376</c:v>
                </c:pt>
                <c:pt idx="359">
                  <c:v>374</c:v>
                </c:pt>
                <c:pt idx="360">
                  <c:v>373</c:v>
                </c:pt>
                <c:pt idx="361">
                  <c:v>364</c:v>
                </c:pt>
                <c:pt idx="362">
                  <c:v>358</c:v>
                </c:pt>
                <c:pt idx="363">
                  <c:v>353</c:v>
                </c:pt>
                <c:pt idx="364">
                  <c:v>358</c:v>
                </c:pt>
                <c:pt idx="365">
                  <c:v>359</c:v>
                </c:pt>
                <c:pt idx="366">
                  <c:v>358</c:v>
                </c:pt>
                <c:pt idx="367">
                  <c:v>357</c:v>
                </c:pt>
                <c:pt idx="368">
                  <c:v>356</c:v>
                </c:pt>
                <c:pt idx="369">
                  <c:v>355</c:v>
                </c:pt>
                <c:pt idx="370">
                  <c:v>354</c:v>
                </c:pt>
                <c:pt idx="371">
                  <c:v>347</c:v>
                </c:pt>
                <c:pt idx="372">
                  <c:v>341</c:v>
                </c:pt>
                <c:pt idx="373">
                  <c:v>338</c:v>
                </c:pt>
                <c:pt idx="374">
                  <c:v>335</c:v>
                </c:pt>
                <c:pt idx="375">
                  <c:v>336</c:v>
                </c:pt>
                <c:pt idx="376">
                  <c:v>337</c:v>
                </c:pt>
                <c:pt idx="377">
                  <c:v>338</c:v>
                </c:pt>
                <c:pt idx="378">
                  <c:v>338</c:v>
                </c:pt>
                <c:pt idx="379">
                  <c:v>338</c:v>
                </c:pt>
                <c:pt idx="380">
                  <c:v>339</c:v>
                </c:pt>
                <c:pt idx="381">
                  <c:v>339</c:v>
                </c:pt>
                <c:pt idx="382">
                  <c:v>335</c:v>
                </c:pt>
                <c:pt idx="383">
                  <c:v>331</c:v>
                </c:pt>
                <c:pt idx="384">
                  <c:v>329</c:v>
                </c:pt>
                <c:pt idx="385">
                  <c:v>326</c:v>
                </c:pt>
                <c:pt idx="386">
                  <c:v>324</c:v>
                </c:pt>
                <c:pt idx="387">
                  <c:v>307</c:v>
                </c:pt>
                <c:pt idx="388">
                  <c:v>306</c:v>
                </c:pt>
                <c:pt idx="389">
                  <c:v>306</c:v>
                </c:pt>
                <c:pt idx="390">
                  <c:v>307</c:v>
                </c:pt>
                <c:pt idx="391">
                  <c:v>307</c:v>
                </c:pt>
                <c:pt idx="392">
                  <c:v>311</c:v>
                </c:pt>
                <c:pt idx="393">
                  <c:v>330</c:v>
                </c:pt>
                <c:pt idx="394">
                  <c:v>336</c:v>
                </c:pt>
                <c:pt idx="395">
                  <c:v>339</c:v>
                </c:pt>
                <c:pt idx="396">
                  <c:v>339</c:v>
                </c:pt>
                <c:pt idx="397">
                  <c:v>340</c:v>
                </c:pt>
                <c:pt idx="398">
                  <c:v>338</c:v>
                </c:pt>
                <c:pt idx="399">
                  <c:v>338</c:v>
                </c:pt>
                <c:pt idx="400">
                  <c:v>296</c:v>
                </c:pt>
                <c:pt idx="401">
                  <c:v>293</c:v>
                </c:pt>
                <c:pt idx="402">
                  <c:v>291</c:v>
                </c:pt>
                <c:pt idx="403">
                  <c:v>289</c:v>
                </c:pt>
                <c:pt idx="404">
                  <c:v>287</c:v>
                </c:pt>
                <c:pt idx="405">
                  <c:v>286</c:v>
                </c:pt>
                <c:pt idx="406">
                  <c:v>286</c:v>
                </c:pt>
                <c:pt idx="407">
                  <c:v>288</c:v>
                </c:pt>
                <c:pt idx="408">
                  <c:v>292</c:v>
                </c:pt>
                <c:pt idx="409">
                  <c:v>293</c:v>
                </c:pt>
                <c:pt idx="410">
                  <c:v>292</c:v>
                </c:pt>
                <c:pt idx="411">
                  <c:v>290</c:v>
                </c:pt>
                <c:pt idx="412">
                  <c:v>307</c:v>
                </c:pt>
                <c:pt idx="413">
                  <c:v>234</c:v>
                </c:pt>
                <c:pt idx="414">
                  <c:v>221</c:v>
                </c:pt>
                <c:pt idx="415">
                  <c:v>214</c:v>
                </c:pt>
                <c:pt idx="416">
                  <c:v>210</c:v>
                </c:pt>
                <c:pt idx="417">
                  <c:v>208</c:v>
                </c:pt>
                <c:pt idx="418">
                  <c:v>306</c:v>
                </c:pt>
                <c:pt idx="419">
                  <c:v>316</c:v>
                </c:pt>
                <c:pt idx="420">
                  <c:v>320</c:v>
                </c:pt>
                <c:pt idx="421">
                  <c:v>321</c:v>
                </c:pt>
                <c:pt idx="422">
                  <c:v>324</c:v>
                </c:pt>
                <c:pt idx="423">
                  <c:v>324</c:v>
                </c:pt>
                <c:pt idx="424">
                  <c:v>249</c:v>
                </c:pt>
                <c:pt idx="425">
                  <c:v>233</c:v>
                </c:pt>
                <c:pt idx="426">
                  <c:v>220</c:v>
                </c:pt>
                <c:pt idx="427">
                  <c:v>210</c:v>
                </c:pt>
                <c:pt idx="428">
                  <c:v>205</c:v>
                </c:pt>
                <c:pt idx="429">
                  <c:v>201</c:v>
                </c:pt>
                <c:pt idx="430">
                  <c:v>223</c:v>
                </c:pt>
                <c:pt idx="431">
                  <c:v>257</c:v>
                </c:pt>
                <c:pt idx="432">
                  <c:v>307</c:v>
                </c:pt>
                <c:pt idx="433">
                  <c:v>320</c:v>
                </c:pt>
                <c:pt idx="434">
                  <c:v>325</c:v>
                </c:pt>
                <c:pt idx="435">
                  <c:v>328</c:v>
                </c:pt>
                <c:pt idx="436">
                  <c:v>328</c:v>
                </c:pt>
                <c:pt idx="437">
                  <c:v>240</c:v>
                </c:pt>
                <c:pt idx="438">
                  <c:v>229</c:v>
                </c:pt>
                <c:pt idx="439">
                  <c:v>223</c:v>
                </c:pt>
                <c:pt idx="440">
                  <c:v>220</c:v>
                </c:pt>
                <c:pt idx="441">
                  <c:v>219</c:v>
                </c:pt>
                <c:pt idx="442">
                  <c:v>218</c:v>
                </c:pt>
                <c:pt idx="443">
                  <c:v>215</c:v>
                </c:pt>
                <c:pt idx="444">
                  <c:v>214</c:v>
                </c:pt>
                <c:pt idx="445">
                  <c:v>233</c:v>
                </c:pt>
                <c:pt idx="446">
                  <c:v>258</c:v>
                </c:pt>
                <c:pt idx="447">
                  <c:v>274</c:v>
                </c:pt>
                <c:pt idx="448">
                  <c:v>288</c:v>
                </c:pt>
                <c:pt idx="449">
                  <c:v>300</c:v>
                </c:pt>
                <c:pt idx="450">
                  <c:v>338</c:v>
                </c:pt>
                <c:pt idx="451">
                  <c:v>357</c:v>
                </c:pt>
                <c:pt idx="452">
                  <c:v>383</c:v>
                </c:pt>
                <c:pt idx="453">
                  <c:v>410</c:v>
                </c:pt>
                <c:pt idx="454">
                  <c:v>426</c:v>
                </c:pt>
                <c:pt idx="455">
                  <c:v>432</c:v>
                </c:pt>
                <c:pt idx="456">
                  <c:v>434</c:v>
                </c:pt>
                <c:pt idx="457">
                  <c:v>441</c:v>
                </c:pt>
                <c:pt idx="458">
                  <c:v>450</c:v>
                </c:pt>
                <c:pt idx="459">
                  <c:v>446</c:v>
                </c:pt>
                <c:pt idx="460">
                  <c:v>447</c:v>
                </c:pt>
                <c:pt idx="461">
                  <c:v>450</c:v>
                </c:pt>
                <c:pt idx="462">
                  <c:v>458</c:v>
                </c:pt>
                <c:pt idx="463">
                  <c:v>476</c:v>
                </c:pt>
                <c:pt idx="464">
                  <c:v>501</c:v>
                </c:pt>
                <c:pt idx="465">
                  <c:v>540</c:v>
                </c:pt>
                <c:pt idx="466">
                  <c:v>574</c:v>
                </c:pt>
                <c:pt idx="467">
                  <c:v>605</c:v>
                </c:pt>
                <c:pt idx="468">
                  <c:v>636</c:v>
                </c:pt>
                <c:pt idx="469">
                  <c:v>678</c:v>
                </c:pt>
                <c:pt idx="470">
                  <c:v>756</c:v>
                </c:pt>
                <c:pt idx="471">
                  <c:v>342</c:v>
                </c:pt>
                <c:pt idx="472">
                  <c:v>342</c:v>
                </c:pt>
                <c:pt idx="473">
                  <c:v>342</c:v>
                </c:pt>
                <c:pt idx="474">
                  <c:v>342</c:v>
                </c:pt>
                <c:pt idx="475">
                  <c:v>342</c:v>
                </c:pt>
                <c:pt idx="476">
                  <c:v>342</c:v>
                </c:pt>
                <c:pt idx="477">
                  <c:v>342</c:v>
                </c:pt>
                <c:pt idx="478">
                  <c:v>342</c:v>
                </c:pt>
                <c:pt idx="479">
                  <c:v>342</c:v>
                </c:pt>
                <c:pt idx="480">
                  <c:v>342</c:v>
                </c:pt>
                <c:pt idx="481">
                  <c:v>342</c:v>
                </c:pt>
                <c:pt idx="482">
                  <c:v>338</c:v>
                </c:pt>
                <c:pt idx="483">
                  <c:v>332</c:v>
                </c:pt>
                <c:pt idx="484">
                  <c:v>328</c:v>
                </c:pt>
                <c:pt idx="485">
                  <c:v>328</c:v>
                </c:pt>
                <c:pt idx="486">
                  <c:v>330</c:v>
                </c:pt>
                <c:pt idx="487">
                  <c:v>332</c:v>
                </c:pt>
                <c:pt idx="488">
                  <c:v>333</c:v>
                </c:pt>
                <c:pt idx="489">
                  <c:v>331</c:v>
                </c:pt>
                <c:pt idx="490">
                  <c:v>316</c:v>
                </c:pt>
                <c:pt idx="491">
                  <c:v>289</c:v>
                </c:pt>
                <c:pt idx="492">
                  <c:v>270</c:v>
                </c:pt>
                <c:pt idx="493">
                  <c:v>283</c:v>
                </c:pt>
                <c:pt idx="494">
                  <c:v>306</c:v>
                </c:pt>
                <c:pt idx="495">
                  <c:v>319</c:v>
                </c:pt>
                <c:pt idx="496">
                  <c:v>330</c:v>
                </c:pt>
                <c:pt idx="497">
                  <c:v>339</c:v>
                </c:pt>
                <c:pt idx="498">
                  <c:v>343</c:v>
                </c:pt>
                <c:pt idx="499">
                  <c:v>344</c:v>
                </c:pt>
                <c:pt idx="500">
                  <c:v>344</c:v>
                </c:pt>
                <c:pt idx="501">
                  <c:v>344</c:v>
                </c:pt>
                <c:pt idx="502">
                  <c:v>343</c:v>
                </c:pt>
                <c:pt idx="503">
                  <c:v>342</c:v>
                </c:pt>
                <c:pt idx="504">
                  <c:v>338</c:v>
                </c:pt>
                <c:pt idx="505">
                  <c:v>333</c:v>
                </c:pt>
                <c:pt idx="506">
                  <c:v>327</c:v>
                </c:pt>
                <c:pt idx="507">
                  <c:v>322</c:v>
                </c:pt>
                <c:pt idx="508">
                  <c:v>319</c:v>
                </c:pt>
                <c:pt idx="509">
                  <c:v>318</c:v>
                </c:pt>
                <c:pt idx="510">
                  <c:v>321</c:v>
                </c:pt>
                <c:pt idx="511">
                  <c:v>327</c:v>
                </c:pt>
                <c:pt idx="512">
                  <c:v>335</c:v>
                </c:pt>
                <c:pt idx="513">
                  <c:v>342</c:v>
                </c:pt>
                <c:pt idx="514">
                  <c:v>346</c:v>
                </c:pt>
                <c:pt idx="515">
                  <c:v>348</c:v>
                </c:pt>
                <c:pt idx="516">
                  <c:v>349</c:v>
                </c:pt>
                <c:pt idx="517">
                  <c:v>350</c:v>
                </c:pt>
                <c:pt idx="518">
                  <c:v>351</c:v>
                </c:pt>
                <c:pt idx="519">
                  <c:v>352</c:v>
                </c:pt>
                <c:pt idx="520">
                  <c:v>354</c:v>
                </c:pt>
                <c:pt idx="521">
                  <c:v>354</c:v>
                </c:pt>
                <c:pt idx="522">
                  <c:v>354</c:v>
                </c:pt>
                <c:pt idx="523">
                  <c:v>355</c:v>
                </c:pt>
                <c:pt idx="524">
                  <c:v>356</c:v>
                </c:pt>
                <c:pt idx="525">
                  <c:v>357</c:v>
                </c:pt>
                <c:pt idx="526">
                  <c:v>698</c:v>
                </c:pt>
                <c:pt idx="527">
                  <c:v>725</c:v>
                </c:pt>
                <c:pt idx="528">
                  <c:v>763</c:v>
                </c:pt>
                <c:pt idx="529">
                  <c:v>783</c:v>
                </c:pt>
                <c:pt idx="530">
                  <c:v>792</c:v>
                </c:pt>
                <c:pt idx="531">
                  <c:v>795</c:v>
                </c:pt>
                <c:pt idx="532">
                  <c:v>797</c:v>
                </c:pt>
                <c:pt idx="533">
                  <c:v>797</c:v>
                </c:pt>
                <c:pt idx="534">
                  <c:v>790</c:v>
                </c:pt>
                <c:pt idx="535">
                  <c:v>783</c:v>
                </c:pt>
                <c:pt idx="536">
                  <c:v>787</c:v>
                </c:pt>
                <c:pt idx="537">
                  <c:v>781</c:v>
                </c:pt>
                <c:pt idx="538">
                  <c:v>773</c:v>
                </c:pt>
                <c:pt idx="539">
                  <c:v>768</c:v>
                </c:pt>
                <c:pt idx="540">
                  <c:v>755</c:v>
                </c:pt>
                <c:pt idx="541">
                  <c:v>735</c:v>
                </c:pt>
                <c:pt idx="542">
                  <c:v>722</c:v>
                </c:pt>
                <c:pt idx="543">
                  <c:v>714</c:v>
                </c:pt>
                <c:pt idx="544">
                  <c:v>707</c:v>
                </c:pt>
                <c:pt idx="545">
                  <c:v>702</c:v>
                </c:pt>
                <c:pt idx="546">
                  <c:v>695</c:v>
                </c:pt>
                <c:pt idx="547">
                  <c:v>681</c:v>
                </c:pt>
                <c:pt idx="548">
                  <c:v>672</c:v>
                </c:pt>
                <c:pt idx="549">
                  <c:v>667</c:v>
                </c:pt>
                <c:pt idx="550">
                  <c:v>660</c:v>
                </c:pt>
                <c:pt idx="551">
                  <c:v>643</c:v>
                </c:pt>
                <c:pt idx="552">
                  <c:v>623</c:v>
                </c:pt>
                <c:pt idx="553">
                  <c:v>610</c:v>
                </c:pt>
                <c:pt idx="554">
                  <c:v>608</c:v>
                </c:pt>
                <c:pt idx="555">
                  <c:v>610</c:v>
                </c:pt>
                <c:pt idx="556">
                  <c:v>611</c:v>
                </c:pt>
                <c:pt idx="557">
                  <c:v>608</c:v>
                </c:pt>
                <c:pt idx="558">
                  <c:v>586</c:v>
                </c:pt>
                <c:pt idx="559">
                  <c:v>568</c:v>
                </c:pt>
                <c:pt idx="560">
                  <c:v>567</c:v>
                </c:pt>
                <c:pt idx="561">
                  <c:v>573</c:v>
                </c:pt>
                <c:pt idx="562">
                  <c:v>577</c:v>
                </c:pt>
                <c:pt idx="563">
                  <c:v>580</c:v>
                </c:pt>
                <c:pt idx="564">
                  <c:v>589</c:v>
                </c:pt>
                <c:pt idx="565">
                  <c:v>610</c:v>
                </c:pt>
                <c:pt idx="566">
                  <c:v>612</c:v>
                </c:pt>
                <c:pt idx="567">
                  <c:v>604</c:v>
                </c:pt>
                <c:pt idx="568">
                  <c:v>593</c:v>
                </c:pt>
                <c:pt idx="569">
                  <c:v>584</c:v>
                </c:pt>
                <c:pt idx="570">
                  <c:v>577</c:v>
                </c:pt>
                <c:pt idx="571">
                  <c:v>573</c:v>
                </c:pt>
                <c:pt idx="572">
                  <c:v>572</c:v>
                </c:pt>
                <c:pt idx="573">
                  <c:v>573</c:v>
                </c:pt>
                <c:pt idx="574">
                  <c:v>575</c:v>
                </c:pt>
                <c:pt idx="575">
                  <c:v>585</c:v>
                </c:pt>
                <c:pt idx="576">
                  <c:v>601</c:v>
                </c:pt>
                <c:pt idx="577">
                  <c:v>627</c:v>
                </c:pt>
                <c:pt idx="578">
                  <c:v>648</c:v>
                </c:pt>
                <c:pt idx="579">
                  <c:v>657</c:v>
                </c:pt>
                <c:pt idx="580">
                  <c:v>659</c:v>
                </c:pt>
                <c:pt idx="581">
                  <c:v>662</c:v>
                </c:pt>
                <c:pt idx="582">
                  <c:v>668</c:v>
                </c:pt>
                <c:pt idx="583">
                  <c:v>679</c:v>
                </c:pt>
                <c:pt idx="584">
                  <c:v>690</c:v>
                </c:pt>
                <c:pt idx="585">
                  <c:v>693</c:v>
                </c:pt>
                <c:pt idx="586">
                  <c:v>693</c:v>
                </c:pt>
                <c:pt idx="587">
                  <c:v>700</c:v>
                </c:pt>
                <c:pt idx="588">
                  <c:v>713</c:v>
                </c:pt>
                <c:pt idx="589">
                  <c:v>731</c:v>
                </c:pt>
                <c:pt idx="590">
                  <c:v>746</c:v>
                </c:pt>
                <c:pt idx="591">
                  <c:v>764</c:v>
                </c:pt>
                <c:pt idx="592">
                  <c:v>793</c:v>
                </c:pt>
                <c:pt idx="593">
                  <c:v>817</c:v>
                </c:pt>
                <c:pt idx="594">
                  <c:v>831</c:v>
                </c:pt>
                <c:pt idx="595">
                  <c:v>841</c:v>
                </c:pt>
                <c:pt idx="596">
                  <c:v>856</c:v>
                </c:pt>
                <c:pt idx="597">
                  <c:v>868</c:v>
                </c:pt>
                <c:pt idx="598">
                  <c:v>876</c:v>
                </c:pt>
                <c:pt idx="599">
                  <c:v>879</c:v>
                </c:pt>
                <c:pt idx="600">
                  <c:v>880</c:v>
                </c:pt>
                <c:pt idx="601">
                  <c:v>883</c:v>
                </c:pt>
                <c:pt idx="602">
                  <c:v>888</c:v>
                </c:pt>
                <c:pt idx="603">
                  <c:v>886</c:v>
                </c:pt>
                <c:pt idx="604">
                  <c:v>879</c:v>
                </c:pt>
                <c:pt idx="605">
                  <c:v>874</c:v>
                </c:pt>
                <c:pt idx="606">
                  <c:v>866</c:v>
                </c:pt>
                <c:pt idx="607">
                  <c:v>858</c:v>
                </c:pt>
                <c:pt idx="608">
                  <c:v>858</c:v>
                </c:pt>
                <c:pt idx="609">
                  <c:v>861</c:v>
                </c:pt>
                <c:pt idx="610">
                  <c:v>866</c:v>
                </c:pt>
                <c:pt idx="611">
                  <c:v>873</c:v>
                </c:pt>
                <c:pt idx="612">
                  <c:v>881</c:v>
                </c:pt>
                <c:pt idx="613">
                  <c:v>894</c:v>
                </c:pt>
                <c:pt idx="614">
                  <c:v>927</c:v>
                </c:pt>
                <c:pt idx="615">
                  <c:v>967</c:v>
                </c:pt>
                <c:pt idx="616">
                  <c:v>1012</c:v>
                </c:pt>
                <c:pt idx="617">
                  <c:v>1071</c:v>
                </c:pt>
                <c:pt idx="618">
                  <c:v>1142</c:v>
                </c:pt>
                <c:pt idx="619">
                  <c:v>1433</c:v>
                </c:pt>
                <c:pt idx="620">
                  <c:v>1511</c:v>
                </c:pt>
                <c:pt idx="621">
                  <c:v>1566</c:v>
                </c:pt>
                <c:pt idx="622">
                  <c:v>1616</c:v>
                </c:pt>
                <c:pt idx="623">
                  <c:v>1663</c:v>
                </c:pt>
                <c:pt idx="624">
                  <c:v>1713</c:v>
                </c:pt>
                <c:pt idx="625">
                  <c:v>353</c:v>
                </c:pt>
                <c:pt idx="626">
                  <c:v>326</c:v>
                </c:pt>
                <c:pt idx="627">
                  <c:v>326</c:v>
                </c:pt>
                <c:pt idx="628">
                  <c:v>327</c:v>
                </c:pt>
                <c:pt idx="629">
                  <c:v>328</c:v>
                </c:pt>
                <c:pt idx="630">
                  <c:v>328</c:v>
                </c:pt>
                <c:pt idx="631">
                  <c:v>328</c:v>
                </c:pt>
                <c:pt idx="632">
                  <c:v>329</c:v>
                </c:pt>
                <c:pt idx="633">
                  <c:v>330</c:v>
                </c:pt>
                <c:pt idx="634">
                  <c:v>337</c:v>
                </c:pt>
                <c:pt idx="635">
                  <c:v>338</c:v>
                </c:pt>
                <c:pt idx="636">
                  <c:v>338</c:v>
                </c:pt>
                <c:pt idx="637">
                  <c:v>341</c:v>
                </c:pt>
                <c:pt idx="638">
                  <c:v>347</c:v>
                </c:pt>
                <c:pt idx="639">
                  <c:v>291</c:v>
                </c:pt>
                <c:pt idx="640">
                  <c:v>288</c:v>
                </c:pt>
                <c:pt idx="641">
                  <c:v>287</c:v>
                </c:pt>
                <c:pt idx="642">
                  <c:v>287</c:v>
                </c:pt>
                <c:pt idx="643">
                  <c:v>287</c:v>
                </c:pt>
                <c:pt idx="644">
                  <c:v>312</c:v>
                </c:pt>
                <c:pt idx="645">
                  <c:v>308</c:v>
                </c:pt>
                <c:pt idx="646">
                  <c:v>306</c:v>
                </c:pt>
                <c:pt idx="647">
                  <c:v>305</c:v>
                </c:pt>
                <c:pt idx="648">
                  <c:v>303</c:v>
                </c:pt>
                <c:pt idx="649">
                  <c:v>316</c:v>
                </c:pt>
                <c:pt idx="650">
                  <c:v>364</c:v>
                </c:pt>
                <c:pt idx="651">
                  <c:v>386</c:v>
                </c:pt>
                <c:pt idx="652">
                  <c:v>381</c:v>
                </c:pt>
                <c:pt idx="653">
                  <c:v>271</c:v>
                </c:pt>
                <c:pt idx="654">
                  <c:v>290</c:v>
                </c:pt>
                <c:pt idx="655">
                  <c:v>340</c:v>
                </c:pt>
                <c:pt idx="656">
                  <c:v>369</c:v>
                </c:pt>
                <c:pt idx="657">
                  <c:v>375</c:v>
                </c:pt>
                <c:pt idx="658">
                  <c:v>374</c:v>
                </c:pt>
                <c:pt idx="659">
                  <c:v>374</c:v>
                </c:pt>
                <c:pt idx="660">
                  <c:v>376</c:v>
                </c:pt>
                <c:pt idx="661">
                  <c:v>378</c:v>
                </c:pt>
                <c:pt idx="662">
                  <c:v>378</c:v>
                </c:pt>
                <c:pt idx="663">
                  <c:v>375</c:v>
                </c:pt>
                <c:pt idx="664">
                  <c:v>370</c:v>
                </c:pt>
                <c:pt idx="665">
                  <c:v>364</c:v>
                </c:pt>
                <c:pt idx="666">
                  <c:v>359</c:v>
                </c:pt>
                <c:pt idx="667">
                  <c:v>354</c:v>
                </c:pt>
                <c:pt idx="668">
                  <c:v>348</c:v>
                </c:pt>
                <c:pt idx="669">
                  <c:v>340</c:v>
                </c:pt>
                <c:pt idx="670">
                  <c:v>329</c:v>
                </c:pt>
                <c:pt idx="671">
                  <c:v>317</c:v>
                </c:pt>
                <c:pt idx="672">
                  <c:v>308</c:v>
                </c:pt>
                <c:pt idx="673">
                  <c:v>303</c:v>
                </c:pt>
                <c:pt idx="674">
                  <c:v>300</c:v>
                </c:pt>
                <c:pt idx="675">
                  <c:v>299</c:v>
                </c:pt>
                <c:pt idx="676">
                  <c:v>311</c:v>
                </c:pt>
                <c:pt idx="677">
                  <c:v>321</c:v>
                </c:pt>
                <c:pt idx="678">
                  <c:v>325</c:v>
                </c:pt>
                <c:pt idx="679">
                  <c:v>325</c:v>
                </c:pt>
                <c:pt idx="680">
                  <c:v>326</c:v>
                </c:pt>
                <c:pt idx="681">
                  <c:v>268</c:v>
                </c:pt>
                <c:pt idx="682">
                  <c:v>263</c:v>
                </c:pt>
                <c:pt idx="683">
                  <c:v>265</c:v>
                </c:pt>
                <c:pt idx="684">
                  <c:v>274</c:v>
                </c:pt>
                <c:pt idx="685">
                  <c:v>284</c:v>
                </c:pt>
                <c:pt idx="686">
                  <c:v>291</c:v>
                </c:pt>
                <c:pt idx="687">
                  <c:v>299</c:v>
                </c:pt>
                <c:pt idx="688">
                  <c:v>304</c:v>
                </c:pt>
                <c:pt idx="689">
                  <c:v>307</c:v>
                </c:pt>
                <c:pt idx="690">
                  <c:v>321</c:v>
                </c:pt>
                <c:pt idx="691">
                  <c:v>321</c:v>
                </c:pt>
                <c:pt idx="692">
                  <c:v>324</c:v>
                </c:pt>
                <c:pt idx="693">
                  <c:v>328</c:v>
                </c:pt>
                <c:pt idx="694">
                  <c:v>332</c:v>
                </c:pt>
                <c:pt idx="695">
                  <c:v>333</c:v>
                </c:pt>
                <c:pt idx="696">
                  <c:v>325</c:v>
                </c:pt>
                <c:pt idx="697">
                  <c:v>324</c:v>
                </c:pt>
                <c:pt idx="698">
                  <c:v>323</c:v>
                </c:pt>
                <c:pt idx="699">
                  <c:v>326</c:v>
                </c:pt>
                <c:pt idx="700">
                  <c:v>340</c:v>
                </c:pt>
                <c:pt idx="701">
                  <c:v>343</c:v>
                </c:pt>
                <c:pt idx="702">
                  <c:v>344</c:v>
                </c:pt>
                <c:pt idx="703">
                  <c:v>339</c:v>
                </c:pt>
                <c:pt idx="704">
                  <c:v>323</c:v>
                </c:pt>
                <c:pt idx="705">
                  <c:v>308</c:v>
                </c:pt>
                <c:pt idx="706">
                  <c:v>302</c:v>
                </c:pt>
                <c:pt idx="707">
                  <c:v>325</c:v>
                </c:pt>
                <c:pt idx="708">
                  <c:v>331</c:v>
                </c:pt>
                <c:pt idx="709">
                  <c:v>304</c:v>
                </c:pt>
                <c:pt idx="710">
                  <c:v>303</c:v>
                </c:pt>
                <c:pt idx="711">
                  <c:v>305</c:v>
                </c:pt>
                <c:pt idx="712">
                  <c:v>308</c:v>
                </c:pt>
                <c:pt idx="713">
                  <c:v>311</c:v>
                </c:pt>
                <c:pt idx="714">
                  <c:v>310</c:v>
                </c:pt>
                <c:pt idx="715">
                  <c:v>316</c:v>
                </c:pt>
                <c:pt idx="716">
                  <c:v>324</c:v>
                </c:pt>
                <c:pt idx="717">
                  <c:v>331</c:v>
                </c:pt>
                <c:pt idx="718">
                  <c:v>340</c:v>
                </c:pt>
                <c:pt idx="719">
                  <c:v>345</c:v>
                </c:pt>
                <c:pt idx="720">
                  <c:v>303</c:v>
                </c:pt>
                <c:pt idx="721">
                  <c:v>299</c:v>
                </c:pt>
                <c:pt idx="722">
                  <c:v>296</c:v>
                </c:pt>
                <c:pt idx="723">
                  <c:v>295</c:v>
                </c:pt>
                <c:pt idx="724">
                  <c:v>296</c:v>
                </c:pt>
                <c:pt idx="725">
                  <c:v>297</c:v>
                </c:pt>
                <c:pt idx="726">
                  <c:v>302</c:v>
                </c:pt>
                <c:pt idx="727">
                  <c:v>280</c:v>
                </c:pt>
                <c:pt idx="728">
                  <c:v>272</c:v>
                </c:pt>
                <c:pt idx="729">
                  <c:v>318</c:v>
                </c:pt>
                <c:pt idx="730">
                  <c:v>324</c:v>
                </c:pt>
                <c:pt idx="731">
                  <c:v>327</c:v>
                </c:pt>
                <c:pt idx="732">
                  <c:v>328</c:v>
                </c:pt>
                <c:pt idx="733">
                  <c:v>319</c:v>
                </c:pt>
                <c:pt idx="734">
                  <c:v>302</c:v>
                </c:pt>
                <c:pt idx="735">
                  <c:v>272</c:v>
                </c:pt>
                <c:pt idx="736">
                  <c:v>544</c:v>
                </c:pt>
                <c:pt idx="737">
                  <c:v>544</c:v>
                </c:pt>
                <c:pt idx="738">
                  <c:v>537</c:v>
                </c:pt>
                <c:pt idx="739">
                  <c:v>524</c:v>
                </c:pt>
                <c:pt idx="740">
                  <c:v>510</c:v>
                </c:pt>
                <c:pt idx="741">
                  <c:v>499</c:v>
                </c:pt>
                <c:pt idx="742">
                  <c:v>490</c:v>
                </c:pt>
                <c:pt idx="743">
                  <c:v>489</c:v>
                </c:pt>
                <c:pt idx="744">
                  <c:v>483</c:v>
                </c:pt>
                <c:pt idx="745">
                  <c:v>475</c:v>
                </c:pt>
                <c:pt idx="746">
                  <c:v>469</c:v>
                </c:pt>
                <c:pt idx="747">
                  <c:v>463</c:v>
                </c:pt>
                <c:pt idx="748">
                  <c:v>456</c:v>
                </c:pt>
                <c:pt idx="749">
                  <c:v>441</c:v>
                </c:pt>
                <c:pt idx="750">
                  <c:v>423</c:v>
                </c:pt>
                <c:pt idx="751">
                  <c:v>409</c:v>
                </c:pt>
                <c:pt idx="752">
                  <c:v>400</c:v>
                </c:pt>
                <c:pt idx="753">
                  <c:v>395</c:v>
                </c:pt>
                <c:pt idx="754">
                  <c:v>391</c:v>
                </c:pt>
                <c:pt idx="755">
                  <c:v>388</c:v>
                </c:pt>
                <c:pt idx="756">
                  <c:v>397</c:v>
                </c:pt>
                <c:pt idx="757">
                  <c:v>402</c:v>
                </c:pt>
                <c:pt idx="758">
                  <c:v>403</c:v>
                </c:pt>
                <c:pt idx="759">
                  <c:v>403</c:v>
                </c:pt>
                <c:pt idx="760">
                  <c:v>401</c:v>
                </c:pt>
                <c:pt idx="761">
                  <c:v>398</c:v>
                </c:pt>
                <c:pt idx="762">
                  <c:v>396</c:v>
                </c:pt>
                <c:pt idx="763">
                  <c:v>394</c:v>
                </c:pt>
                <c:pt idx="764">
                  <c:v>392</c:v>
                </c:pt>
                <c:pt idx="765">
                  <c:v>391</c:v>
                </c:pt>
                <c:pt idx="766">
                  <c:v>386</c:v>
                </c:pt>
                <c:pt idx="767">
                  <c:v>384</c:v>
                </c:pt>
                <c:pt idx="768">
                  <c:v>380</c:v>
                </c:pt>
                <c:pt idx="769">
                  <c:v>368</c:v>
                </c:pt>
                <c:pt idx="770">
                  <c:v>352</c:v>
                </c:pt>
                <c:pt idx="771">
                  <c:v>340</c:v>
                </c:pt>
                <c:pt idx="772">
                  <c:v>332</c:v>
                </c:pt>
                <c:pt idx="773">
                  <c:v>327</c:v>
                </c:pt>
                <c:pt idx="774">
                  <c:v>323</c:v>
                </c:pt>
                <c:pt idx="775">
                  <c:v>320</c:v>
                </c:pt>
                <c:pt idx="776">
                  <c:v>318</c:v>
                </c:pt>
                <c:pt idx="777">
                  <c:v>316</c:v>
                </c:pt>
                <c:pt idx="778">
                  <c:v>316</c:v>
                </c:pt>
                <c:pt idx="779">
                  <c:v>315</c:v>
                </c:pt>
                <c:pt idx="780">
                  <c:v>315</c:v>
                </c:pt>
                <c:pt idx="781">
                  <c:v>316</c:v>
                </c:pt>
                <c:pt idx="782">
                  <c:v>324</c:v>
                </c:pt>
                <c:pt idx="783">
                  <c:v>341</c:v>
                </c:pt>
                <c:pt idx="784">
                  <c:v>358</c:v>
                </c:pt>
                <c:pt idx="785">
                  <c:v>378</c:v>
                </c:pt>
                <c:pt idx="786">
                  <c:v>391</c:v>
                </c:pt>
                <c:pt idx="787">
                  <c:v>408</c:v>
                </c:pt>
                <c:pt idx="788">
                  <c:v>427</c:v>
                </c:pt>
                <c:pt idx="789">
                  <c:v>440</c:v>
                </c:pt>
                <c:pt idx="790">
                  <c:v>451</c:v>
                </c:pt>
                <c:pt idx="791">
                  <c:v>459</c:v>
                </c:pt>
                <c:pt idx="792">
                  <c:v>464</c:v>
                </c:pt>
                <c:pt idx="793">
                  <c:v>466</c:v>
                </c:pt>
                <c:pt idx="794">
                  <c:v>467</c:v>
                </c:pt>
                <c:pt idx="795">
                  <c:v>468</c:v>
                </c:pt>
                <c:pt idx="796">
                  <c:v>473</c:v>
                </c:pt>
                <c:pt idx="797">
                  <c:v>469</c:v>
                </c:pt>
                <c:pt idx="798">
                  <c:v>465</c:v>
                </c:pt>
                <c:pt idx="799">
                  <c:v>463</c:v>
                </c:pt>
                <c:pt idx="800">
                  <c:v>461</c:v>
                </c:pt>
                <c:pt idx="801">
                  <c:v>458</c:v>
                </c:pt>
                <c:pt idx="802">
                  <c:v>442</c:v>
                </c:pt>
                <c:pt idx="803">
                  <c:v>437</c:v>
                </c:pt>
                <c:pt idx="804">
                  <c:v>433</c:v>
                </c:pt>
                <c:pt idx="805">
                  <c:v>430</c:v>
                </c:pt>
                <c:pt idx="806">
                  <c:v>429</c:v>
                </c:pt>
                <c:pt idx="807">
                  <c:v>428</c:v>
                </c:pt>
                <c:pt idx="808">
                  <c:v>426</c:v>
                </c:pt>
                <c:pt idx="809">
                  <c:v>425</c:v>
                </c:pt>
                <c:pt idx="810">
                  <c:v>422</c:v>
                </c:pt>
                <c:pt idx="811">
                  <c:v>418</c:v>
                </c:pt>
                <c:pt idx="812">
                  <c:v>414</c:v>
                </c:pt>
                <c:pt idx="813">
                  <c:v>411</c:v>
                </c:pt>
                <c:pt idx="814">
                  <c:v>408</c:v>
                </c:pt>
                <c:pt idx="815">
                  <c:v>405</c:v>
                </c:pt>
                <c:pt idx="816">
                  <c:v>402</c:v>
                </c:pt>
                <c:pt idx="817">
                  <c:v>400</c:v>
                </c:pt>
                <c:pt idx="818">
                  <c:v>398</c:v>
                </c:pt>
                <c:pt idx="819">
                  <c:v>398</c:v>
                </c:pt>
                <c:pt idx="820">
                  <c:v>398</c:v>
                </c:pt>
                <c:pt idx="821">
                  <c:v>397</c:v>
                </c:pt>
                <c:pt idx="822">
                  <c:v>396</c:v>
                </c:pt>
                <c:pt idx="823">
                  <c:v>395</c:v>
                </c:pt>
                <c:pt idx="824">
                  <c:v>394</c:v>
                </c:pt>
                <c:pt idx="825">
                  <c:v>393</c:v>
                </c:pt>
                <c:pt idx="826">
                  <c:v>392</c:v>
                </c:pt>
                <c:pt idx="827">
                  <c:v>389</c:v>
                </c:pt>
                <c:pt idx="828">
                  <c:v>386</c:v>
                </c:pt>
                <c:pt idx="829">
                  <c:v>383</c:v>
                </c:pt>
                <c:pt idx="830">
                  <c:v>378</c:v>
                </c:pt>
                <c:pt idx="831">
                  <c:v>364</c:v>
                </c:pt>
                <c:pt idx="832">
                  <c:v>342</c:v>
                </c:pt>
                <c:pt idx="833">
                  <c:v>322</c:v>
                </c:pt>
                <c:pt idx="834">
                  <c:v>308</c:v>
                </c:pt>
                <c:pt idx="835">
                  <c:v>301</c:v>
                </c:pt>
                <c:pt idx="836">
                  <c:v>297</c:v>
                </c:pt>
                <c:pt idx="837">
                  <c:v>296</c:v>
                </c:pt>
                <c:pt idx="838">
                  <c:v>296</c:v>
                </c:pt>
                <c:pt idx="839">
                  <c:v>296</c:v>
                </c:pt>
                <c:pt idx="840">
                  <c:v>297</c:v>
                </c:pt>
                <c:pt idx="841">
                  <c:v>301</c:v>
                </c:pt>
                <c:pt idx="842">
                  <c:v>307</c:v>
                </c:pt>
                <c:pt idx="843">
                  <c:v>310</c:v>
                </c:pt>
                <c:pt idx="844">
                  <c:v>311</c:v>
                </c:pt>
                <c:pt idx="845">
                  <c:v>311</c:v>
                </c:pt>
                <c:pt idx="846">
                  <c:v>311</c:v>
                </c:pt>
                <c:pt idx="847">
                  <c:v>311</c:v>
                </c:pt>
                <c:pt idx="848">
                  <c:v>311</c:v>
                </c:pt>
                <c:pt idx="849">
                  <c:v>317</c:v>
                </c:pt>
                <c:pt idx="850">
                  <c:v>325</c:v>
                </c:pt>
                <c:pt idx="851">
                  <c:v>329</c:v>
                </c:pt>
                <c:pt idx="852">
                  <c:v>328</c:v>
                </c:pt>
                <c:pt idx="853">
                  <c:v>324</c:v>
                </c:pt>
                <c:pt idx="854">
                  <c:v>320</c:v>
                </c:pt>
                <c:pt idx="855">
                  <c:v>314</c:v>
                </c:pt>
                <c:pt idx="856">
                  <c:v>304</c:v>
                </c:pt>
                <c:pt idx="857">
                  <c:v>292</c:v>
                </c:pt>
                <c:pt idx="858">
                  <c:v>284</c:v>
                </c:pt>
                <c:pt idx="859">
                  <c:v>280</c:v>
                </c:pt>
                <c:pt idx="860">
                  <c:v>277</c:v>
                </c:pt>
                <c:pt idx="861">
                  <c:v>276</c:v>
                </c:pt>
                <c:pt idx="862">
                  <c:v>275</c:v>
                </c:pt>
                <c:pt idx="863">
                  <c:v>276</c:v>
                </c:pt>
                <c:pt idx="864">
                  <c:v>284</c:v>
                </c:pt>
                <c:pt idx="865">
                  <c:v>293</c:v>
                </c:pt>
                <c:pt idx="866">
                  <c:v>299</c:v>
                </c:pt>
                <c:pt idx="867">
                  <c:v>301</c:v>
                </c:pt>
                <c:pt idx="868">
                  <c:v>303</c:v>
                </c:pt>
                <c:pt idx="869">
                  <c:v>303</c:v>
                </c:pt>
                <c:pt idx="870">
                  <c:v>303</c:v>
                </c:pt>
                <c:pt idx="871">
                  <c:v>303</c:v>
                </c:pt>
                <c:pt idx="872">
                  <c:v>303</c:v>
                </c:pt>
                <c:pt idx="873">
                  <c:v>301</c:v>
                </c:pt>
                <c:pt idx="874">
                  <c:v>299</c:v>
                </c:pt>
                <c:pt idx="875">
                  <c:v>297</c:v>
                </c:pt>
                <c:pt idx="876">
                  <c:v>332</c:v>
                </c:pt>
                <c:pt idx="877">
                  <c:v>340</c:v>
                </c:pt>
                <c:pt idx="878">
                  <c:v>349</c:v>
                </c:pt>
                <c:pt idx="879">
                  <c:v>356</c:v>
                </c:pt>
                <c:pt idx="880">
                  <c:v>363</c:v>
                </c:pt>
                <c:pt idx="881">
                  <c:v>369</c:v>
                </c:pt>
                <c:pt idx="882">
                  <c:v>366</c:v>
                </c:pt>
                <c:pt idx="883">
                  <c:v>349</c:v>
                </c:pt>
                <c:pt idx="884">
                  <c:v>325</c:v>
                </c:pt>
                <c:pt idx="885">
                  <c:v>300</c:v>
                </c:pt>
                <c:pt idx="886">
                  <c:v>278</c:v>
                </c:pt>
                <c:pt idx="887">
                  <c:v>260</c:v>
                </c:pt>
                <c:pt idx="888">
                  <c:v>249</c:v>
                </c:pt>
                <c:pt idx="889">
                  <c:v>243</c:v>
                </c:pt>
                <c:pt idx="890">
                  <c:v>251</c:v>
                </c:pt>
                <c:pt idx="891">
                  <c:v>280</c:v>
                </c:pt>
                <c:pt idx="892">
                  <c:v>322</c:v>
                </c:pt>
                <c:pt idx="893">
                  <c:v>350</c:v>
                </c:pt>
                <c:pt idx="894">
                  <c:v>363</c:v>
                </c:pt>
                <c:pt idx="895">
                  <c:v>369</c:v>
                </c:pt>
                <c:pt idx="896">
                  <c:v>372</c:v>
                </c:pt>
                <c:pt idx="897">
                  <c:v>374</c:v>
                </c:pt>
                <c:pt idx="898">
                  <c:v>375</c:v>
                </c:pt>
                <c:pt idx="899">
                  <c:v>376</c:v>
                </c:pt>
                <c:pt idx="900">
                  <c:v>377</c:v>
                </c:pt>
                <c:pt idx="901">
                  <c:v>377</c:v>
                </c:pt>
                <c:pt idx="902">
                  <c:v>379</c:v>
                </c:pt>
                <c:pt idx="903">
                  <c:v>380</c:v>
                </c:pt>
                <c:pt idx="904">
                  <c:v>379</c:v>
                </c:pt>
                <c:pt idx="905">
                  <c:v>376</c:v>
                </c:pt>
                <c:pt idx="906">
                  <c:v>374</c:v>
                </c:pt>
                <c:pt idx="907">
                  <c:v>368</c:v>
                </c:pt>
                <c:pt idx="908">
                  <c:v>358</c:v>
                </c:pt>
                <c:pt idx="909">
                  <c:v>351</c:v>
                </c:pt>
                <c:pt idx="910">
                  <c:v>347</c:v>
                </c:pt>
                <c:pt idx="911">
                  <c:v>345</c:v>
                </c:pt>
                <c:pt idx="912">
                  <c:v>349</c:v>
                </c:pt>
                <c:pt idx="913">
                  <c:v>370</c:v>
                </c:pt>
                <c:pt idx="914">
                  <c:v>415</c:v>
                </c:pt>
                <c:pt idx="915">
                  <c:v>437</c:v>
                </c:pt>
                <c:pt idx="916">
                  <c:v>438</c:v>
                </c:pt>
                <c:pt idx="917">
                  <c:v>465</c:v>
                </c:pt>
                <c:pt idx="918">
                  <c:v>507</c:v>
                </c:pt>
                <c:pt idx="919">
                  <c:v>516</c:v>
                </c:pt>
                <c:pt idx="920">
                  <c:v>527</c:v>
                </c:pt>
                <c:pt idx="921">
                  <c:v>534</c:v>
                </c:pt>
                <c:pt idx="922">
                  <c:v>534</c:v>
                </c:pt>
                <c:pt idx="923">
                  <c:v>540</c:v>
                </c:pt>
                <c:pt idx="924">
                  <c:v>561</c:v>
                </c:pt>
                <c:pt idx="925">
                  <c:v>593</c:v>
                </c:pt>
                <c:pt idx="926">
                  <c:v>633</c:v>
                </c:pt>
                <c:pt idx="927">
                  <c:v>679</c:v>
                </c:pt>
                <c:pt idx="928">
                  <c:v>736</c:v>
                </c:pt>
                <c:pt idx="929">
                  <c:v>795</c:v>
                </c:pt>
                <c:pt idx="930">
                  <c:v>793</c:v>
                </c:pt>
                <c:pt idx="931">
                  <c:v>809</c:v>
                </c:pt>
                <c:pt idx="932">
                  <c:v>842</c:v>
                </c:pt>
                <c:pt idx="933">
                  <c:v>875</c:v>
                </c:pt>
                <c:pt idx="934">
                  <c:v>927</c:v>
                </c:pt>
                <c:pt idx="935">
                  <c:v>1030</c:v>
                </c:pt>
                <c:pt idx="936">
                  <c:v>1136</c:v>
                </c:pt>
                <c:pt idx="937">
                  <c:v>1180</c:v>
                </c:pt>
                <c:pt idx="938">
                  <c:v>2206</c:v>
                </c:pt>
                <c:pt idx="939">
                  <c:v>2191</c:v>
                </c:pt>
                <c:pt idx="940">
                  <c:v>318</c:v>
                </c:pt>
                <c:pt idx="941">
                  <c:v>318</c:v>
                </c:pt>
                <c:pt idx="942">
                  <c:v>316</c:v>
                </c:pt>
                <c:pt idx="943">
                  <c:v>307</c:v>
                </c:pt>
                <c:pt idx="944">
                  <c:v>308</c:v>
                </c:pt>
                <c:pt idx="945">
                  <c:v>313</c:v>
                </c:pt>
                <c:pt idx="946">
                  <c:v>317</c:v>
                </c:pt>
                <c:pt idx="947">
                  <c:v>320</c:v>
                </c:pt>
                <c:pt idx="948">
                  <c:v>320</c:v>
                </c:pt>
                <c:pt idx="949">
                  <c:v>318</c:v>
                </c:pt>
                <c:pt idx="950">
                  <c:v>315</c:v>
                </c:pt>
                <c:pt idx="951">
                  <c:v>312</c:v>
                </c:pt>
                <c:pt idx="952">
                  <c:v>309</c:v>
                </c:pt>
                <c:pt idx="953">
                  <c:v>298</c:v>
                </c:pt>
                <c:pt idx="954">
                  <c:v>297</c:v>
                </c:pt>
                <c:pt idx="955">
                  <c:v>296</c:v>
                </c:pt>
                <c:pt idx="956">
                  <c:v>296</c:v>
                </c:pt>
                <c:pt idx="957">
                  <c:v>309</c:v>
                </c:pt>
                <c:pt idx="958">
                  <c:v>331</c:v>
                </c:pt>
                <c:pt idx="959">
                  <c:v>335</c:v>
                </c:pt>
                <c:pt idx="960">
                  <c:v>338</c:v>
                </c:pt>
                <c:pt idx="961">
                  <c:v>339</c:v>
                </c:pt>
                <c:pt idx="962">
                  <c:v>341</c:v>
                </c:pt>
                <c:pt idx="963">
                  <c:v>341</c:v>
                </c:pt>
                <c:pt idx="964">
                  <c:v>342</c:v>
                </c:pt>
                <c:pt idx="965">
                  <c:v>343</c:v>
                </c:pt>
                <c:pt idx="966">
                  <c:v>342</c:v>
                </c:pt>
                <c:pt idx="967">
                  <c:v>342</c:v>
                </c:pt>
                <c:pt idx="968">
                  <c:v>342</c:v>
                </c:pt>
                <c:pt idx="969">
                  <c:v>348</c:v>
                </c:pt>
                <c:pt idx="970">
                  <c:v>362</c:v>
                </c:pt>
                <c:pt idx="971">
                  <c:v>395</c:v>
                </c:pt>
                <c:pt idx="972">
                  <c:v>395</c:v>
                </c:pt>
                <c:pt idx="973">
                  <c:v>396</c:v>
                </c:pt>
                <c:pt idx="974">
                  <c:v>414</c:v>
                </c:pt>
                <c:pt idx="975">
                  <c:v>428</c:v>
                </c:pt>
                <c:pt idx="976">
                  <c:v>435</c:v>
                </c:pt>
                <c:pt idx="977">
                  <c:v>437</c:v>
                </c:pt>
                <c:pt idx="978">
                  <c:v>436</c:v>
                </c:pt>
                <c:pt idx="979">
                  <c:v>434</c:v>
                </c:pt>
                <c:pt idx="980">
                  <c:v>433</c:v>
                </c:pt>
                <c:pt idx="981">
                  <c:v>434</c:v>
                </c:pt>
                <c:pt idx="982">
                  <c:v>435</c:v>
                </c:pt>
                <c:pt idx="983">
                  <c:v>432</c:v>
                </c:pt>
                <c:pt idx="984">
                  <c:v>423</c:v>
                </c:pt>
                <c:pt idx="985">
                  <c:v>409</c:v>
                </c:pt>
                <c:pt idx="986">
                  <c:v>406</c:v>
                </c:pt>
                <c:pt idx="987">
                  <c:v>403</c:v>
                </c:pt>
                <c:pt idx="988">
                  <c:v>397</c:v>
                </c:pt>
                <c:pt idx="989">
                  <c:v>391</c:v>
                </c:pt>
                <c:pt idx="990">
                  <c:v>389</c:v>
                </c:pt>
                <c:pt idx="991">
                  <c:v>388</c:v>
                </c:pt>
                <c:pt idx="992">
                  <c:v>388</c:v>
                </c:pt>
                <c:pt idx="993">
                  <c:v>387</c:v>
                </c:pt>
                <c:pt idx="994">
                  <c:v>385</c:v>
                </c:pt>
                <c:pt idx="995">
                  <c:v>385</c:v>
                </c:pt>
                <c:pt idx="996">
                  <c:v>384</c:v>
                </c:pt>
                <c:pt idx="997">
                  <c:v>378</c:v>
                </c:pt>
                <c:pt idx="998">
                  <c:v>370</c:v>
                </c:pt>
                <c:pt idx="999">
                  <c:v>363</c:v>
                </c:pt>
                <c:pt idx="1000">
                  <c:v>355</c:v>
                </c:pt>
                <c:pt idx="1001">
                  <c:v>355</c:v>
                </c:pt>
                <c:pt idx="1002">
                  <c:v>354</c:v>
                </c:pt>
                <c:pt idx="1003">
                  <c:v>350</c:v>
                </c:pt>
                <c:pt idx="1004">
                  <c:v>344</c:v>
                </c:pt>
                <c:pt idx="1005">
                  <c:v>339</c:v>
                </c:pt>
                <c:pt idx="1006">
                  <c:v>335</c:v>
                </c:pt>
                <c:pt idx="1007">
                  <c:v>333</c:v>
                </c:pt>
                <c:pt idx="1008">
                  <c:v>332</c:v>
                </c:pt>
                <c:pt idx="1009">
                  <c:v>331</c:v>
                </c:pt>
                <c:pt idx="1010">
                  <c:v>330</c:v>
                </c:pt>
                <c:pt idx="1011">
                  <c:v>329</c:v>
                </c:pt>
                <c:pt idx="1012">
                  <c:v>327</c:v>
                </c:pt>
                <c:pt idx="1013">
                  <c:v>319</c:v>
                </c:pt>
                <c:pt idx="1014">
                  <c:v>289</c:v>
                </c:pt>
                <c:pt idx="1015">
                  <c:v>289</c:v>
                </c:pt>
                <c:pt idx="1016">
                  <c:v>293</c:v>
                </c:pt>
                <c:pt idx="1017">
                  <c:v>297</c:v>
                </c:pt>
                <c:pt idx="1018">
                  <c:v>301</c:v>
                </c:pt>
                <c:pt idx="1019">
                  <c:v>303</c:v>
                </c:pt>
                <c:pt idx="1020">
                  <c:v>302</c:v>
                </c:pt>
                <c:pt idx="1021">
                  <c:v>286</c:v>
                </c:pt>
                <c:pt idx="1022">
                  <c:v>395</c:v>
                </c:pt>
                <c:pt idx="1023">
                  <c:v>393</c:v>
                </c:pt>
                <c:pt idx="1024">
                  <c:v>390</c:v>
                </c:pt>
                <c:pt idx="1025">
                  <c:v>388</c:v>
                </c:pt>
                <c:pt idx="1026">
                  <c:v>387</c:v>
                </c:pt>
                <c:pt idx="1027">
                  <c:v>387</c:v>
                </c:pt>
                <c:pt idx="1028">
                  <c:v>388</c:v>
                </c:pt>
                <c:pt idx="1029">
                  <c:v>390</c:v>
                </c:pt>
                <c:pt idx="1030">
                  <c:v>391</c:v>
                </c:pt>
                <c:pt idx="1031">
                  <c:v>392</c:v>
                </c:pt>
                <c:pt idx="1032">
                  <c:v>393</c:v>
                </c:pt>
                <c:pt idx="1033">
                  <c:v>394</c:v>
                </c:pt>
                <c:pt idx="1034">
                  <c:v>395</c:v>
                </c:pt>
                <c:pt idx="1035">
                  <c:v>396</c:v>
                </c:pt>
                <c:pt idx="1036">
                  <c:v>399</c:v>
                </c:pt>
                <c:pt idx="1037">
                  <c:v>405</c:v>
                </c:pt>
                <c:pt idx="1038">
                  <c:v>410</c:v>
                </c:pt>
                <c:pt idx="1039">
                  <c:v>415</c:v>
                </c:pt>
                <c:pt idx="1040">
                  <c:v>417</c:v>
                </c:pt>
                <c:pt idx="1041">
                  <c:v>419</c:v>
                </c:pt>
                <c:pt idx="1042">
                  <c:v>421</c:v>
                </c:pt>
                <c:pt idx="1043">
                  <c:v>422</c:v>
                </c:pt>
                <c:pt idx="1044">
                  <c:v>425</c:v>
                </c:pt>
                <c:pt idx="1045">
                  <c:v>426</c:v>
                </c:pt>
                <c:pt idx="1046">
                  <c:v>428</c:v>
                </c:pt>
                <c:pt idx="1047">
                  <c:v>428</c:v>
                </c:pt>
                <c:pt idx="1048">
                  <c:v>429</c:v>
                </c:pt>
                <c:pt idx="1049">
                  <c:v>427</c:v>
                </c:pt>
                <c:pt idx="1050">
                  <c:v>404</c:v>
                </c:pt>
                <c:pt idx="1051">
                  <c:v>375</c:v>
                </c:pt>
                <c:pt idx="1052">
                  <c:v>360</c:v>
                </c:pt>
                <c:pt idx="1053">
                  <c:v>359</c:v>
                </c:pt>
                <c:pt idx="1054">
                  <c:v>365</c:v>
                </c:pt>
                <c:pt idx="1055">
                  <c:v>371</c:v>
                </c:pt>
                <c:pt idx="1056">
                  <c:v>377</c:v>
                </c:pt>
                <c:pt idx="1057">
                  <c:v>385</c:v>
                </c:pt>
                <c:pt idx="1058">
                  <c:v>420</c:v>
                </c:pt>
                <c:pt idx="1059">
                  <c:v>470</c:v>
                </c:pt>
                <c:pt idx="1060">
                  <c:v>473</c:v>
                </c:pt>
                <c:pt idx="1061">
                  <c:v>472</c:v>
                </c:pt>
                <c:pt idx="1062">
                  <c:v>471</c:v>
                </c:pt>
                <c:pt idx="1063">
                  <c:v>468</c:v>
                </c:pt>
                <c:pt idx="1064">
                  <c:v>464</c:v>
                </c:pt>
                <c:pt idx="1065">
                  <c:v>461</c:v>
                </c:pt>
                <c:pt idx="1066">
                  <c:v>449</c:v>
                </c:pt>
                <c:pt idx="1067">
                  <c:v>443</c:v>
                </c:pt>
                <c:pt idx="1068">
                  <c:v>438</c:v>
                </c:pt>
                <c:pt idx="1069">
                  <c:v>433</c:v>
                </c:pt>
                <c:pt idx="1070">
                  <c:v>428</c:v>
                </c:pt>
                <c:pt idx="1071">
                  <c:v>413</c:v>
                </c:pt>
                <c:pt idx="1072">
                  <c:v>385</c:v>
                </c:pt>
                <c:pt idx="1073">
                  <c:v>363</c:v>
                </c:pt>
                <c:pt idx="1074">
                  <c:v>353</c:v>
                </c:pt>
                <c:pt idx="1075">
                  <c:v>348</c:v>
                </c:pt>
                <c:pt idx="1076">
                  <c:v>344</c:v>
                </c:pt>
                <c:pt idx="1077">
                  <c:v>341</c:v>
                </c:pt>
                <c:pt idx="1078">
                  <c:v>340</c:v>
                </c:pt>
                <c:pt idx="1079">
                  <c:v>339</c:v>
                </c:pt>
                <c:pt idx="1080">
                  <c:v>356</c:v>
                </c:pt>
                <c:pt idx="1081">
                  <c:v>422</c:v>
                </c:pt>
                <c:pt idx="1082">
                  <c:v>428</c:v>
                </c:pt>
                <c:pt idx="1083">
                  <c:v>427</c:v>
                </c:pt>
                <c:pt idx="1084">
                  <c:v>426</c:v>
                </c:pt>
                <c:pt idx="1085">
                  <c:v>425</c:v>
                </c:pt>
                <c:pt idx="1086">
                  <c:v>423</c:v>
                </c:pt>
                <c:pt idx="1087">
                  <c:v>421</c:v>
                </c:pt>
                <c:pt idx="1088">
                  <c:v>414</c:v>
                </c:pt>
                <c:pt idx="1089">
                  <c:v>409</c:v>
                </c:pt>
                <c:pt idx="1090">
                  <c:v>405</c:v>
                </c:pt>
                <c:pt idx="1091">
                  <c:v>400</c:v>
                </c:pt>
                <c:pt idx="1092">
                  <c:v>396</c:v>
                </c:pt>
                <c:pt idx="1093">
                  <c:v>391</c:v>
                </c:pt>
                <c:pt idx="1094">
                  <c:v>376</c:v>
                </c:pt>
                <c:pt idx="1095">
                  <c:v>351</c:v>
                </c:pt>
                <c:pt idx="1096">
                  <c:v>329</c:v>
                </c:pt>
                <c:pt idx="1097">
                  <c:v>316</c:v>
                </c:pt>
                <c:pt idx="1098">
                  <c:v>308</c:v>
                </c:pt>
                <c:pt idx="1099">
                  <c:v>316</c:v>
                </c:pt>
                <c:pt idx="1100">
                  <c:v>344</c:v>
                </c:pt>
                <c:pt idx="1101">
                  <c:v>373</c:v>
                </c:pt>
                <c:pt idx="1102">
                  <c:v>375</c:v>
                </c:pt>
                <c:pt idx="1103">
                  <c:v>376</c:v>
                </c:pt>
                <c:pt idx="1104">
                  <c:v>377</c:v>
                </c:pt>
                <c:pt idx="1105">
                  <c:v>379</c:v>
                </c:pt>
                <c:pt idx="1106">
                  <c:v>380</c:v>
                </c:pt>
                <c:pt idx="1107">
                  <c:v>381</c:v>
                </c:pt>
                <c:pt idx="1108">
                  <c:v>378</c:v>
                </c:pt>
                <c:pt idx="1109">
                  <c:v>375</c:v>
                </c:pt>
                <c:pt idx="1110">
                  <c:v>372</c:v>
                </c:pt>
                <c:pt idx="1111">
                  <c:v>363</c:v>
                </c:pt>
                <c:pt idx="1112">
                  <c:v>361</c:v>
                </c:pt>
                <c:pt idx="1113">
                  <c:v>358</c:v>
                </c:pt>
                <c:pt idx="1114">
                  <c:v>356</c:v>
                </c:pt>
                <c:pt idx="1115">
                  <c:v>352</c:v>
                </c:pt>
                <c:pt idx="1116">
                  <c:v>334</c:v>
                </c:pt>
                <c:pt idx="1117">
                  <c:v>306</c:v>
                </c:pt>
                <c:pt idx="1118">
                  <c:v>282</c:v>
                </c:pt>
                <c:pt idx="1119">
                  <c:v>277</c:v>
                </c:pt>
                <c:pt idx="1120">
                  <c:v>311</c:v>
                </c:pt>
                <c:pt idx="1121">
                  <c:v>354</c:v>
                </c:pt>
                <c:pt idx="1122">
                  <c:v>354</c:v>
                </c:pt>
                <c:pt idx="1123">
                  <c:v>351</c:v>
                </c:pt>
                <c:pt idx="1124">
                  <c:v>348</c:v>
                </c:pt>
                <c:pt idx="1125">
                  <c:v>345</c:v>
                </c:pt>
                <c:pt idx="1126">
                  <c:v>343</c:v>
                </c:pt>
                <c:pt idx="1127">
                  <c:v>342</c:v>
                </c:pt>
                <c:pt idx="1128">
                  <c:v>341</c:v>
                </c:pt>
                <c:pt idx="1129">
                  <c:v>341</c:v>
                </c:pt>
                <c:pt idx="1130">
                  <c:v>340</c:v>
                </c:pt>
                <c:pt idx="1131">
                  <c:v>340</c:v>
                </c:pt>
                <c:pt idx="1132">
                  <c:v>339</c:v>
                </c:pt>
                <c:pt idx="1133">
                  <c:v>339</c:v>
                </c:pt>
                <c:pt idx="1134">
                  <c:v>337</c:v>
                </c:pt>
                <c:pt idx="1135">
                  <c:v>325</c:v>
                </c:pt>
                <c:pt idx="1136">
                  <c:v>300</c:v>
                </c:pt>
                <c:pt idx="1137">
                  <c:v>272</c:v>
                </c:pt>
                <c:pt idx="1138">
                  <c:v>247</c:v>
                </c:pt>
                <c:pt idx="1139">
                  <c:v>227</c:v>
                </c:pt>
                <c:pt idx="1140">
                  <c:v>214</c:v>
                </c:pt>
                <c:pt idx="1141">
                  <c:v>207</c:v>
                </c:pt>
                <c:pt idx="1142">
                  <c:v>216</c:v>
                </c:pt>
                <c:pt idx="1143">
                  <c:v>320</c:v>
                </c:pt>
                <c:pt idx="1144">
                  <c:v>340</c:v>
                </c:pt>
                <c:pt idx="1145">
                  <c:v>344</c:v>
                </c:pt>
                <c:pt idx="1146">
                  <c:v>344</c:v>
                </c:pt>
                <c:pt idx="1147">
                  <c:v>342</c:v>
                </c:pt>
                <c:pt idx="1148">
                  <c:v>340</c:v>
                </c:pt>
                <c:pt idx="1149">
                  <c:v>339</c:v>
                </c:pt>
                <c:pt idx="1150">
                  <c:v>340</c:v>
                </c:pt>
                <c:pt idx="1151">
                  <c:v>340</c:v>
                </c:pt>
                <c:pt idx="1152">
                  <c:v>339</c:v>
                </c:pt>
                <c:pt idx="1153">
                  <c:v>339</c:v>
                </c:pt>
                <c:pt idx="1154">
                  <c:v>339</c:v>
                </c:pt>
                <c:pt idx="1155">
                  <c:v>338</c:v>
                </c:pt>
                <c:pt idx="1156">
                  <c:v>333</c:v>
                </c:pt>
                <c:pt idx="1157">
                  <c:v>312</c:v>
                </c:pt>
                <c:pt idx="1158">
                  <c:v>283</c:v>
                </c:pt>
                <c:pt idx="1159">
                  <c:v>258</c:v>
                </c:pt>
                <c:pt idx="1160">
                  <c:v>239</c:v>
                </c:pt>
                <c:pt idx="1161">
                  <c:v>227</c:v>
                </c:pt>
                <c:pt idx="1162">
                  <c:v>222</c:v>
                </c:pt>
                <c:pt idx="1163">
                  <c:v>241</c:v>
                </c:pt>
                <c:pt idx="1164">
                  <c:v>300</c:v>
                </c:pt>
                <c:pt idx="1165">
                  <c:v>337</c:v>
                </c:pt>
                <c:pt idx="1166">
                  <c:v>335</c:v>
                </c:pt>
                <c:pt idx="1167">
                  <c:v>335</c:v>
                </c:pt>
                <c:pt idx="1168">
                  <c:v>337</c:v>
                </c:pt>
                <c:pt idx="1169">
                  <c:v>341</c:v>
                </c:pt>
                <c:pt idx="1170">
                  <c:v>342</c:v>
                </c:pt>
                <c:pt idx="1171">
                  <c:v>340</c:v>
                </c:pt>
                <c:pt idx="1172">
                  <c:v>333</c:v>
                </c:pt>
                <c:pt idx="1173">
                  <c:v>331</c:v>
                </c:pt>
                <c:pt idx="1174">
                  <c:v>330</c:v>
                </c:pt>
                <c:pt idx="1175">
                  <c:v>328</c:v>
                </c:pt>
                <c:pt idx="1176">
                  <c:v>325</c:v>
                </c:pt>
                <c:pt idx="1177">
                  <c:v>323</c:v>
                </c:pt>
                <c:pt idx="1178">
                  <c:v>321</c:v>
                </c:pt>
                <c:pt idx="1179">
                  <c:v>320</c:v>
                </c:pt>
                <c:pt idx="1180">
                  <c:v>315</c:v>
                </c:pt>
                <c:pt idx="1181">
                  <c:v>175</c:v>
                </c:pt>
                <c:pt idx="1182">
                  <c:v>275</c:v>
                </c:pt>
                <c:pt idx="1183">
                  <c:v>284</c:v>
                </c:pt>
                <c:pt idx="1184">
                  <c:v>289</c:v>
                </c:pt>
                <c:pt idx="1185">
                  <c:v>292</c:v>
                </c:pt>
                <c:pt idx="1186">
                  <c:v>292</c:v>
                </c:pt>
                <c:pt idx="1187">
                  <c:v>284</c:v>
                </c:pt>
                <c:pt idx="1188">
                  <c:v>258</c:v>
                </c:pt>
                <c:pt idx="1189">
                  <c:v>250</c:v>
                </c:pt>
                <c:pt idx="1190">
                  <c:v>245</c:v>
                </c:pt>
                <c:pt idx="1191">
                  <c:v>238</c:v>
                </c:pt>
                <c:pt idx="1192">
                  <c:v>226</c:v>
                </c:pt>
                <c:pt idx="1193">
                  <c:v>211</c:v>
                </c:pt>
                <c:pt idx="1194">
                  <c:v>197</c:v>
                </c:pt>
                <c:pt idx="1195">
                  <c:v>186</c:v>
                </c:pt>
                <c:pt idx="1196">
                  <c:v>178</c:v>
                </c:pt>
                <c:pt idx="1197">
                  <c:v>171</c:v>
                </c:pt>
                <c:pt idx="1198">
                  <c:v>167</c:v>
                </c:pt>
                <c:pt idx="1199">
                  <c:v>161</c:v>
                </c:pt>
                <c:pt idx="1200">
                  <c:v>245</c:v>
                </c:pt>
                <c:pt idx="1201">
                  <c:v>318</c:v>
                </c:pt>
                <c:pt idx="1202">
                  <c:v>324</c:v>
                </c:pt>
                <c:pt idx="1203">
                  <c:v>327</c:v>
                </c:pt>
                <c:pt idx="1204">
                  <c:v>328</c:v>
                </c:pt>
                <c:pt idx="1205">
                  <c:v>329</c:v>
                </c:pt>
                <c:pt idx="1206">
                  <c:v>330</c:v>
                </c:pt>
                <c:pt idx="1207">
                  <c:v>330</c:v>
                </c:pt>
                <c:pt idx="1208">
                  <c:v>330</c:v>
                </c:pt>
                <c:pt idx="1209">
                  <c:v>331</c:v>
                </c:pt>
                <c:pt idx="1210">
                  <c:v>331</c:v>
                </c:pt>
                <c:pt idx="1211">
                  <c:v>325</c:v>
                </c:pt>
                <c:pt idx="1212">
                  <c:v>304</c:v>
                </c:pt>
                <c:pt idx="1213">
                  <c:v>274</c:v>
                </c:pt>
                <c:pt idx="1214">
                  <c:v>246</c:v>
                </c:pt>
                <c:pt idx="1215">
                  <c:v>223</c:v>
                </c:pt>
                <c:pt idx="1216">
                  <c:v>211</c:v>
                </c:pt>
                <c:pt idx="1217">
                  <c:v>239</c:v>
                </c:pt>
                <c:pt idx="1218">
                  <c:v>289</c:v>
                </c:pt>
                <c:pt idx="1219">
                  <c:v>312</c:v>
                </c:pt>
                <c:pt idx="1220">
                  <c:v>318</c:v>
                </c:pt>
                <c:pt idx="1221">
                  <c:v>320</c:v>
                </c:pt>
                <c:pt idx="1222">
                  <c:v>320</c:v>
                </c:pt>
                <c:pt idx="1223">
                  <c:v>319</c:v>
                </c:pt>
                <c:pt idx="1224">
                  <c:v>307</c:v>
                </c:pt>
                <c:pt idx="1225">
                  <c:v>286</c:v>
                </c:pt>
                <c:pt idx="1226">
                  <c:v>264</c:v>
                </c:pt>
                <c:pt idx="1227">
                  <c:v>244</c:v>
                </c:pt>
                <c:pt idx="1228">
                  <c:v>208</c:v>
                </c:pt>
                <c:pt idx="1229">
                  <c:v>193</c:v>
                </c:pt>
                <c:pt idx="1230">
                  <c:v>180</c:v>
                </c:pt>
                <c:pt idx="1231">
                  <c:v>170</c:v>
                </c:pt>
                <c:pt idx="1232">
                  <c:v>164</c:v>
                </c:pt>
                <c:pt idx="1233">
                  <c:v>160</c:v>
                </c:pt>
                <c:pt idx="1234">
                  <c:v>158</c:v>
                </c:pt>
                <c:pt idx="1235">
                  <c:v>157</c:v>
                </c:pt>
                <c:pt idx="1236">
                  <c:v>156</c:v>
                </c:pt>
                <c:pt idx="1237">
                  <c:v>155</c:v>
                </c:pt>
                <c:pt idx="1238">
                  <c:v>155</c:v>
                </c:pt>
                <c:pt idx="1239">
                  <c:v>155</c:v>
                </c:pt>
                <c:pt idx="1240">
                  <c:v>154</c:v>
                </c:pt>
                <c:pt idx="1241">
                  <c:v>155</c:v>
                </c:pt>
                <c:pt idx="1242">
                  <c:v>158</c:v>
                </c:pt>
                <c:pt idx="1243">
                  <c:v>219</c:v>
                </c:pt>
                <c:pt idx="1244">
                  <c:v>246</c:v>
                </c:pt>
                <c:pt idx="1245">
                  <c:v>257</c:v>
                </c:pt>
                <c:pt idx="1246">
                  <c:v>262</c:v>
                </c:pt>
                <c:pt idx="1247">
                  <c:v>263</c:v>
                </c:pt>
                <c:pt idx="1248">
                  <c:v>259</c:v>
                </c:pt>
                <c:pt idx="1249">
                  <c:v>249</c:v>
                </c:pt>
                <c:pt idx="1250">
                  <c:v>227</c:v>
                </c:pt>
                <c:pt idx="1251">
                  <c:v>216</c:v>
                </c:pt>
                <c:pt idx="1252">
                  <c:v>204</c:v>
                </c:pt>
                <c:pt idx="1253">
                  <c:v>193</c:v>
                </c:pt>
                <c:pt idx="1254">
                  <c:v>185</c:v>
                </c:pt>
                <c:pt idx="1255">
                  <c:v>179</c:v>
                </c:pt>
                <c:pt idx="1256">
                  <c:v>174</c:v>
                </c:pt>
                <c:pt idx="1257">
                  <c:v>171</c:v>
                </c:pt>
                <c:pt idx="1258">
                  <c:v>170</c:v>
                </c:pt>
                <c:pt idx="1259">
                  <c:v>169</c:v>
                </c:pt>
                <c:pt idx="1260">
                  <c:v>168</c:v>
                </c:pt>
                <c:pt idx="1261">
                  <c:v>167</c:v>
                </c:pt>
                <c:pt idx="1262">
                  <c:v>168</c:v>
                </c:pt>
                <c:pt idx="1263">
                  <c:v>183</c:v>
                </c:pt>
                <c:pt idx="1264">
                  <c:v>238</c:v>
                </c:pt>
                <c:pt idx="1265">
                  <c:v>307</c:v>
                </c:pt>
                <c:pt idx="1266">
                  <c:v>318</c:v>
                </c:pt>
                <c:pt idx="1267">
                  <c:v>322</c:v>
                </c:pt>
                <c:pt idx="1268">
                  <c:v>322</c:v>
                </c:pt>
                <c:pt idx="1269">
                  <c:v>319</c:v>
                </c:pt>
                <c:pt idx="1270">
                  <c:v>304</c:v>
                </c:pt>
                <c:pt idx="1271">
                  <c:v>283</c:v>
                </c:pt>
                <c:pt idx="1272">
                  <c:v>347</c:v>
                </c:pt>
                <c:pt idx="1273">
                  <c:v>350</c:v>
                </c:pt>
                <c:pt idx="1274">
                  <c:v>353</c:v>
                </c:pt>
                <c:pt idx="1275">
                  <c:v>355</c:v>
                </c:pt>
                <c:pt idx="1276">
                  <c:v>357</c:v>
                </c:pt>
                <c:pt idx="1277">
                  <c:v>358</c:v>
                </c:pt>
                <c:pt idx="1278">
                  <c:v>359</c:v>
                </c:pt>
                <c:pt idx="1279">
                  <c:v>359</c:v>
                </c:pt>
                <c:pt idx="1280">
                  <c:v>359</c:v>
                </c:pt>
                <c:pt idx="1281">
                  <c:v>359</c:v>
                </c:pt>
                <c:pt idx="1282">
                  <c:v>358</c:v>
                </c:pt>
                <c:pt idx="1283">
                  <c:v>348</c:v>
                </c:pt>
                <c:pt idx="1284">
                  <c:v>329</c:v>
                </c:pt>
                <c:pt idx="1285">
                  <c:v>312</c:v>
                </c:pt>
                <c:pt idx="1286">
                  <c:v>301</c:v>
                </c:pt>
                <c:pt idx="1287">
                  <c:v>297</c:v>
                </c:pt>
                <c:pt idx="1288">
                  <c:v>310</c:v>
                </c:pt>
                <c:pt idx="1289">
                  <c:v>336</c:v>
                </c:pt>
                <c:pt idx="1290">
                  <c:v>355</c:v>
                </c:pt>
                <c:pt idx="1291">
                  <c:v>363</c:v>
                </c:pt>
                <c:pt idx="1292">
                  <c:v>368</c:v>
                </c:pt>
                <c:pt idx="1293">
                  <c:v>370</c:v>
                </c:pt>
                <c:pt idx="1294">
                  <c:v>370</c:v>
                </c:pt>
                <c:pt idx="1295">
                  <c:v>370</c:v>
                </c:pt>
                <c:pt idx="1296">
                  <c:v>369</c:v>
                </c:pt>
                <c:pt idx="1297">
                  <c:v>369</c:v>
                </c:pt>
                <c:pt idx="1298">
                  <c:v>368</c:v>
                </c:pt>
                <c:pt idx="1299">
                  <c:v>368</c:v>
                </c:pt>
                <c:pt idx="1300">
                  <c:v>369</c:v>
                </c:pt>
                <c:pt idx="1301">
                  <c:v>369</c:v>
                </c:pt>
                <c:pt idx="1302">
                  <c:v>369</c:v>
                </c:pt>
                <c:pt idx="1303">
                  <c:v>368</c:v>
                </c:pt>
                <c:pt idx="1304">
                  <c:v>368</c:v>
                </c:pt>
                <c:pt idx="1305">
                  <c:v>368</c:v>
                </c:pt>
                <c:pt idx="1306">
                  <c:v>365</c:v>
                </c:pt>
                <c:pt idx="1307">
                  <c:v>346</c:v>
                </c:pt>
                <c:pt idx="1308">
                  <c:v>315</c:v>
                </c:pt>
                <c:pt idx="1309">
                  <c:v>286</c:v>
                </c:pt>
                <c:pt idx="1310">
                  <c:v>265</c:v>
                </c:pt>
                <c:pt idx="1311">
                  <c:v>250</c:v>
                </c:pt>
                <c:pt idx="1312">
                  <c:v>241</c:v>
                </c:pt>
                <c:pt idx="1313">
                  <c:v>235</c:v>
                </c:pt>
                <c:pt idx="1314">
                  <c:v>231</c:v>
                </c:pt>
                <c:pt idx="1315">
                  <c:v>244</c:v>
                </c:pt>
                <c:pt idx="1316">
                  <c:v>295</c:v>
                </c:pt>
                <c:pt idx="1317">
                  <c:v>335</c:v>
                </c:pt>
                <c:pt idx="1318">
                  <c:v>351</c:v>
                </c:pt>
                <c:pt idx="1319">
                  <c:v>357</c:v>
                </c:pt>
                <c:pt idx="1320">
                  <c:v>362</c:v>
                </c:pt>
                <c:pt idx="1321">
                  <c:v>369</c:v>
                </c:pt>
                <c:pt idx="1322">
                  <c:v>376</c:v>
                </c:pt>
                <c:pt idx="1323">
                  <c:v>382</c:v>
                </c:pt>
                <c:pt idx="1324">
                  <c:v>385</c:v>
                </c:pt>
                <c:pt idx="1325">
                  <c:v>388</c:v>
                </c:pt>
                <c:pt idx="1326">
                  <c:v>389</c:v>
                </c:pt>
                <c:pt idx="1327">
                  <c:v>388</c:v>
                </c:pt>
                <c:pt idx="1328">
                  <c:v>380</c:v>
                </c:pt>
                <c:pt idx="1329">
                  <c:v>352</c:v>
                </c:pt>
                <c:pt idx="1330">
                  <c:v>321</c:v>
                </c:pt>
                <c:pt idx="1331">
                  <c:v>300</c:v>
                </c:pt>
                <c:pt idx="1332">
                  <c:v>289</c:v>
                </c:pt>
                <c:pt idx="1333">
                  <c:v>284</c:v>
                </c:pt>
                <c:pt idx="1334">
                  <c:v>283</c:v>
                </c:pt>
                <c:pt idx="1335">
                  <c:v>285</c:v>
                </c:pt>
                <c:pt idx="1336">
                  <c:v>290</c:v>
                </c:pt>
                <c:pt idx="1337">
                  <c:v>300</c:v>
                </c:pt>
                <c:pt idx="1338">
                  <c:v>338</c:v>
                </c:pt>
                <c:pt idx="1339">
                  <c:v>385</c:v>
                </c:pt>
                <c:pt idx="1340">
                  <c:v>405</c:v>
                </c:pt>
                <c:pt idx="1341">
                  <c:v>418</c:v>
                </c:pt>
                <c:pt idx="1342">
                  <c:v>419</c:v>
                </c:pt>
                <c:pt idx="1343">
                  <c:v>416</c:v>
                </c:pt>
                <c:pt idx="1344">
                  <c:v>410</c:v>
                </c:pt>
                <c:pt idx="1345">
                  <c:v>405</c:v>
                </c:pt>
                <c:pt idx="1346">
                  <c:v>402</c:v>
                </c:pt>
                <c:pt idx="1347">
                  <c:v>400</c:v>
                </c:pt>
                <c:pt idx="1348">
                  <c:v>396</c:v>
                </c:pt>
                <c:pt idx="1349">
                  <c:v>393</c:v>
                </c:pt>
                <c:pt idx="1350">
                  <c:v>389</c:v>
                </c:pt>
                <c:pt idx="1351">
                  <c:v>385</c:v>
                </c:pt>
                <c:pt idx="1352">
                  <c:v>381</c:v>
                </c:pt>
                <c:pt idx="1353">
                  <c:v>377</c:v>
                </c:pt>
                <c:pt idx="1354">
                  <c:v>373</c:v>
                </c:pt>
                <c:pt idx="1355">
                  <c:v>369</c:v>
                </c:pt>
                <c:pt idx="1356">
                  <c:v>353</c:v>
                </c:pt>
                <c:pt idx="1357">
                  <c:v>323</c:v>
                </c:pt>
                <c:pt idx="1358">
                  <c:v>292</c:v>
                </c:pt>
                <c:pt idx="1359">
                  <c:v>269</c:v>
                </c:pt>
                <c:pt idx="1360">
                  <c:v>259</c:v>
                </c:pt>
                <c:pt idx="1361">
                  <c:v>285</c:v>
                </c:pt>
                <c:pt idx="1362">
                  <c:v>328</c:v>
                </c:pt>
                <c:pt idx="1363">
                  <c:v>349</c:v>
                </c:pt>
                <c:pt idx="1364">
                  <c:v>356</c:v>
                </c:pt>
                <c:pt idx="1365">
                  <c:v>359</c:v>
                </c:pt>
                <c:pt idx="1366">
                  <c:v>362</c:v>
                </c:pt>
                <c:pt idx="1367">
                  <c:v>367</c:v>
                </c:pt>
                <c:pt idx="1368">
                  <c:v>370</c:v>
                </c:pt>
                <c:pt idx="1369">
                  <c:v>373</c:v>
                </c:pt>
                <c:pt idx="1370">
                  <c:v>377</c:v>
                </c:pt>
                <c:pt idx="1371">
                  <c:v>384</c:v>
                </c:pt>
                <c:pt idx="1372">
                  <c:v>392</c:v>
                </c:pt>
                <c:pt idx="1373">
                  <c:v>395</c:v>
                </c:pt>
                <c:pt idx="1374">
                  <c:v>398</c:v>
                </c:pt>
                <c:pt idx="1375">
                  <c:v>401</c:v>
                </c:pt>
                <c:pt idx="1376">
                  <c:v>402</c:v>
                </c:pt>
                <c:pt idx="1377">
                  <c:v>403</c:v>
                </c:pt>
                <c:pt idx="1378">
                  <c:v>408</c:v>
                </c:pt>
                <c:pt idx="1379">
                  <c:v>418</c:v>
                </c:pt>
                <c:pt idx="1380">
                  <c:v>422</c:v>
                </c:pt>
                <c:pt idx="1381">
                  <c:v>406</c:v>
                </c:pt>
                <c:pt idx="1382">
                  <c:v>396</c:v>
                </c:pt>
                <c:pt idx="1383">
                  <c:v>407</c:v>
                </c:pt>
                <c:pt idx="1384">
                  <c:v>433</c:v>
                </c:pt>
                <c:pt idx="1385">
                  <c:v>471</c:v>
                </c:pt>
                <c:pt idx="1386">
                  <c:v>530</c:v>
                </c:pt>
                <c:pt idx="1387">
                  <c:v>564</c:v>
                </c:pt>
                <c:pt idx="1388">
                  <c:v>579</c:v>
                </c:pt>
                <c:pt idx="1389">
                  <c:v>594</c:v>
                </c:pt>
                <c:pt idx="1390">
                  <c:v>602</c:v>
                </c:pt>
                <c:pt idx="1391">
                  <c:v>612</c:v>
                </c:pt>
                <c:pt idx="1392">
                  <c:v>625</c:v>
                </c:pt>
                <c:pt idx="1393">
                  <c:v>630</c:v>
                </c:pt>
                <c:pt idx="1394">
                  <c:v>630</c:v>
                </c:pt>
                <c:pt idx="1395">
                  <c:v>629</c:v>
                </c:pt>
                <c:pt idx="1396">
                  <c:v>627</c:v>
                </c:pt>
                <c:pt idx="1397">
                  <c:v>626</c:v>
                </c:pt>
                <c:pt idx="1398">
                  <c:v>626</c:v>
                </c:pt>
                <c:pt idx="1399">
                  <c:v>625</c:v>
                </c:pt>
                <c:pt idx="1400">
                  <c:v>625</c:v>
                </c:pt>
                <c:pt idx="1401">
                  <c:v>610</c:v>
                </c:pt>
                <c:pt idx="1402">
                  <c:v>590</c:v>
                </c:pt>
                <c:pt idx="1403">
                  <c:v>589</c:v>
                </c:pt>
                <c:pt idx="1404">
                  <c:v>601</c:v>
                </c:pt>
                <c:pt idx="1405">
                  <c:v>602</c:v>
                </c:pt>
                <c:pt idx="1406">
                  <c:v>598</c:v>
                </c:pt>
                <c:pt idx="1407">
                  <c:v>594</c:v>
                </c:pt>
                <c:pt idx="1408">
                  <c:v>590</c:v>
                </c:pt>
                <c:pt idx="1409">
                  <c:v>601</c:v>
                </c:pt>
                <c:pt idx="1410">
                  <c:v>616</c:v>
                </c:pt>
                <c:pt idx="1411">
                  <c:v>618</c:v>
                </c:pt>
                <c:pt idx="1412">
                  <c:v>614</c:v>
                </c:pt>
                <c:pt idx="1413">
                  <c:v>609</c:v>
                </c:pt>
                <c:pt idx="1414">
                  <c:v>603</c:v>
                </c:pt>
                <c:pt idx="1415">
                  <c:v>598</c:v>
                </c:pt>
                <c:pt idx="1416">
                  <c:v>591</c:v>
                </c:pt>
                <c:pt idx="1417">
                  <c:v>582</c:v>
                </c:pt>
                <c:pt idx="1418">
                  <c:v>572</c:v>
                </c:pt>
                <c:pt idx="1419">
                  <c:v>563</c:v>
                </c:pt>
                <c:pt idx="1420">
                  <c:v>554</c:v>
                </c:pt>
                <c:pt idx="1421">
                  <c:v>546</c:v>
                </c:pt>
                <c:pt idx="1422">
                  <c:v>539</c:v>
                </c:pt>
                <c:pt idx="1423">
                  <c:v>531</c:v>
                </c:pt>
                <c:pt idx="1424">
                  <c:v>524</c:v>
                </c:pt>
                <c:pt idx="1425">
                  <c:v>503</c:v>
                </c:pt>
                <c:pt idx="1426">
                  <c:v>470</c:v>
                </c:pt>
                <c:pt idx="1427">
                  <c:v>450</c:v>
                </c:pt>
                <c:pt idx="1428">
                  <c:v>444</c:v>
                </c:pt>
                <c:pt idx="1429">
                  <c:v>445</c:v>
                </c:pt>
                <c:pt idx="1430">
                  <c:v>445</c:v>
                </c:pt>
                <c:pt idx="1431">
                  <c:v>444</c:v>
                </c:pt>
                <c:pt idx="1432">
                  <c:v>441</c:v>
                </c:pt>
                <c:pt idx="1433">
                  <c:v>452</c:v>
                </c:pt>
                <c:pt idx="1434">
                  <c:v>485</c:v>
                </c:pt>
                <c:pt idx="1435">
                  <c:v>498</c:v>
                </c:pt>
                <c:pt idx="1436">
                  <c:v>498</c:v>
                </c:pt>
                <c:pt idx="1437">
                  <c:v>487</c:v>
                </c:pt>
                <c:pt idx="1438">
                  <c:v>478</c:v>
                </c:pt>
                <c:pt idx="1439">
                  <c:v>473</c:v>
                </c:pt>
                <c:pt idx="1440">
                  <c:v>469</c:v>
                </c:pt>
                <c:pt idx="1441">
                  <c:v>465</c:v>
                </c:pt>
                <c:pt idx="1442">
                  <c:v>460</c:v>
                </c:pt>
                <c:pt idx="1443">
                  <c:v>454</c:v>
                </c:pt>
                <c:pt idx="1444">
                  <c:v>448</c:v>
                </c:pt>
                <c:pt idx="1445">
                  <c:v>442</c:v>
                </c:pt>
                <c:pt idx="1446">
                  <c:v>437</c:v>
                </c:pt>
                <c:pt idx="1447">
                  <c:v>433</c:v>
                </c:pt>
                <c:pt idx="1448">
                  <c:v>429</c:v>
                </c:pt>
                <c:pt idx="1449">
                  <c:v>425</c:v>
                </c:pt>
                <c:pt idx="1450">
                  <c:v>422</c:v>
                </c:pt>
                <c:pt idx="1451">
                  <c:v>410</c:v>
                </c:pt>
                <c:pt idx="1452">
                  <c:v>378</c:v>
                </c:pt>
                <c:pt idx="1453">
                  <c:v>350</c:v>
                </c:pt>
                <c:pt idx="1454">
                  <c:v>336</c:v>
                </c:pt>
                <c:pt idx="1455">
                  <c:v>335</c:v>
                </c:pt>
                <c:pt idx="1456">
                  <c:v>344</c:v>
                </c:pt>
                <c:pt idx="1457">
                  <c:v>383</c:v>
                </c:pt>
                <c:pt idx="1458">
                  <c:v>413</c:v>
                </c:pt>
                <c:pt idx="1459">
                  <c:v>419</c:v>
                </c:pt>
                <c:pt idx="1460">
                  <c:v>416</c:v>
                </c:pt>
                <c:pt idx="1461">
                  <c:v>411</c:v>
                </c:pt>
                <c:pt idx="1462">
                  <c:v>408</c:v>
                </c:pt>
                <c:pt idx="1463">
                  <c:v>408</c:v>
                </c:pt>
                <c:pt idx="1464">
                  <c:v>408</c:v>
                </c:pt>
                <c:pt idx="1465">
                  <c:v>408</c:v>
                </c:pt>
                <c:pt idx="1466">
                  <c:v>407</c:v>
                </c:pt>
                <c:pt idx="1467">
                  <c:v>405</c:v>
                </c:pt>
                <c:pt idx="1468">
                  <c:v>402</c:v>
                </c:pt>
                <c:pt idx="1469">
                  <c:v>398</c:v>
                </c:pt>
                <c:pt idx="1470">
                  <c:v>395</c:v>
                </c:pt>
                <c:pt idx="1471">
                  <c:v>392</c:v>
                </c:pt>
                <c:pt idx="1472">
                  <c:v>388</c:v>
                </c:pt>
                <c:pt idx="1473">
                  <c:v>384</c:v>
                </c:pt>
                <c:pt idx="1474">
                  <c:v>380</c:v>
                </c:pt>
                <c:pt idx="1475">
                  <c:v>366</c:v>
                </c:pt>
                <c:pt idx="1476">
                  <c:v>335</c:v>
                </c:pt>
                <c:pt idx="1477">
                  <c:v>302</c:v>
                </c:pt>
                <c:pt idx="1478">
                  <c:v>280</c:v>
                </c:pt>
                <c:pt idx="1479">
                  <c:v>271</c:v>
                </c:pt>
                <c:pt idx="1480">
                  <c:v>272</c:v>
                </c:pt>
                <c:pt idx="1481">
                  <c:v>277</c:v>
                </c:pt>
                <c:pt idx="1482">
                  <c:v>282</c:v>
                </c:pt>
                <c:pt idx="1483">
                  <c:v>377</c:v>
                </c:pt>
                <c:pt idx="1484">
                  <c:v>377</c:v>
                </c:pt>
                <c:pt idx="1485">
                  <c:v>374</c:v>
                </c:pt>
                <c:pt idx="1486">
                  <c:v>373</c:v>
                </c:pt>
                <c:pt idx="1487">
                  <c:v>373</c:v>
                </c:pt>
                <c:pt idx="1488">
                  <c:v>374</c:v>
                </c:pt>
                <c:pt idx="1489">
                  <c:v>374</c:v>
                </c:pt>
                <c:pt idx="1490">
                  <c:v>373</c:v>
                </c:pt>
                <c:pt idx="1491">
                  <c:v>364</c:v>
                </c:pt>
                <c:pt idx="1492">
                  <c:v>336</c:v>
                </c:pt>
                <c:pt idx="1493">
                  <c:v>303</c:v>
                </c:pt>
                <c:pt idx="1494">
                  <c:v>278</c:v>
                </c:pt>
                <c:pt idx="1495">
                  <c:v>266</c:v>
                </c:pt>
                <c:pt idx="1496">
                  <c:v>264</c:v>
                </c:pt>
                <c:pt idx="1497">
                  <c:v>275</c:v>
                </c:pt>
                <c:pt idx="1498">
                  <c:v>275</c:v>
                </c:pt>
                <c:pt idx="1499">
                  <c:v>275</c:v>
                </c:pt>
                <c:pt idx="1500">
                  <c:v>276</c:v>
                </c:pt>
                <c:pt idx="1501">
                  <c:v>279</c:v>
                </c:pt>
                <c:pt idx="1502">
                  <c:v>348</c:v>
                </c:pt>
                <c:pt idx="1503">
                  <c:v>374</c:v>
                </c:pt>
                <c:pt idx="1504">
                  <c:v>378</c:v>
                </c:pt>
                <c:pt idx="1505">
                  <c:v>375</c:v>
                </c:pt>
                <c:pt idx="1506">
                  <c:v>371</c:v>
                </c:pt>
                <c:pt idx="1507">
                  <c:v>369</c:v>
                </c:pt>
                <c:pt idx="1508">
                  <c:v>368</c:v>
                </c:pt>
                <c:pt idx="1509">
                  <c:v>367</c:v>
                </c:pt>
                <c:pt idx="1510">
                  <c:v>366</c:v>
                </c:pt>
                <c:pt idx="1511">
                  <c:v>363</c:v>
                </c:pt>
                <c:pt idx="1512">
                  <c:v>360</c:v>
                </c:pt>
                <c:pt idx="1513">
                  <c:v>357</c:v>
                </c:pt>
                <c:pt idx="1514">
                  <c:v>353</c:v>
                </c:pt>
                <c:pt idx="1515">
                  <c:v>334</c:v>
                </c:pt>
                <c:pt idx="1516">
                  <c:v>301</c:v>
                </c:pt>
                <c:pt idx="1517">
                  <c:v>270</c:v>
                </c:pt>
                <c:pt idx="1518">
                  <c:v>248</c:v>
                </c:pt>
                <c:pt idx="1519">
                  <c:v>237</c:v>
                </c:pt>
                <c:pt idx="1520">
                  <c:v>240</c:v>
                </c:pt>
                <c:pt idx="1521">
                  <c:v>269</c:v>
                </c:pt>
                <c:pt idx="1522">
                  <c:v>328</c:v>
                </c:pt>
                <c:pt idx="1523">
                  <c:v>356</c:v>
                </c:pt>
                <c:pt idx="1524">
                  <c:v>358</c:v>
                </c:pt>
                <c:pt idx="1525">
                  <c:v>353</c:v>
                </c:pt>
                <c:pt idx="1526">
                  <c:v>345</c:v>
                </c:pt>
                <c:pt idx="1527">
                  <c:v>340</c:v>
                </c:pt>
                <c:pt idx="1528">
                  <c:v>338</c:v>
                </c:pt>
                <c:pt idx="1529">
                  <c:v>336</c:v>
                </c:pt>
                <c:pt idx="1530">
                  <c:v>336</c:v>
                </c:pt>
                <c:pt idx="1531">
                  <c:v>335</c:v>
                </c:pt>
                <c:pt idx="1532">
                  <c:v>336</c:v>
                </c:pt>
                <c:pt idx="1533">
                  <c:v>336</c:v>
                </c:pt>
                <c:pt idx="1534">
                  <c:v>335</c:v>
                </c:pt>
                <c:pt idx="1535">
                  <c:v>335</c:v>
                </c:pt>
                <c:pt idx="1536">
                  <c:v>335</c:v>
                </c:pt>
                <c:pt idx="1537">
                  <c:v>334</c:v>
                </c:pt>
                <c:pt idx="1538">
                  <c:v>334</c:v>
                </c:pt>
                <c:pt idx="1539">
                  <c:v>334</c:v>
                </c:pt>
                <c:pt idx="1540">
                  <c:v>335</c:v>
                </c:pt>
                <c:pt idx="1541">
                  <c:v>336</c:v>
                </c:pt>
                <c:pt idx="1542">
                  <c:v>336</c:v>
                </c:pt>
                <c:pt idx="1543">
                  <c:v>322</c:v>
                </c:pt>
                <c:pt idx="1544">
                  <c:v>293</c:v>
                </c:pt>
                <c:pt idx="1545">
                  <c:v>263</c:v>
                </c:pt>
                <c:pt idx="1546">
                  <c:v>245</c:v>
                </c:pt>
                <c:pt idx="1547">
                  <c:v>267</c:v>
                </c:pt>
                <c:pt idx="1548">
                  <c:v>307</c:v>
                </c:pt>
                <c:pt idx="1549">
                  <c:v>328</c:v>
                </c:pt>
                <c:pt idx="1550">
                  <c:v>335</c:v>
                </c:pt>
                <c:pt idx="1551">
                  <c:v>337</c:v>
                </c:pt>
                <c:pt idx="1552">
                  <c:v>338</c:v>
                </c:pt>
                <c:pt idx="1553">
                  <c:v>337</c:v>
                </c:pt>
                <c:pt idx="1554">
                  <c:v>337</c:v>
                </c:pt>
                <c:pt idx="1555">
                  <c:v>335</c:v>
                </c:pt>
                <c:pt idx="1556">
                  <c:v>324</c:v>
                </c:pt>
                <c:pt idx="1557">
                  <c:v>311</c:v>
                </c:pt>
                <c:pt idx="1558">
                  <c:v>302</c:v>
                </c:pt>
                <c:pt idx="1559">
                  <c:v>297</c:v>
                </c:pt>
                <c:pt idx="1560">
                  <c:v>295</c:v>
                </c:pt>
                <c:pt idx="1561">
                  <c:v>294</c:v>
                </c:pt>
                <c:pt idx="1562">
                  <c:v>293</c:v>
                </c:pt>
                <c:pt idx="1563">
                  <c:v>293</c:v>
                </c:pt>
                <c:pt idx="1564">
                  <c:v>286</c:v>
                </c:pt>
                <c:pt idx="1565">
                  <c:v>267</c:v>
                </c:pt>
                <c:pt idx="1566">
                  <c:v>244</c:v>
                </c:pt>
                <c:pt idx="1567">
                  <c:v>224</c:v>
                </c:pt>
                <c:pt idx="1568">
                  <c:v>206</c:v>
                </c:pt>
                <c:pt idx="1569">
                  <c:v>193</c:v>
                </c:pt>
                <c:pt idx="1570">
                  <c:v>188</c:v>
                </c:pt>
                <c:pt idx="1571">
                  <c:v>223</c:v>
                </c:pt>
                <c:pt idx="1572">
                  <c:v>275</c:v>
                </c:pt>
                <c:pt idx="1573">
                  <c:v>300</c:v>
                </c:pt>
                <c:pt idx="1574">
                  <c:v>308</c:v>
                </c:pt>
                <c:pt idx="1575">
                  <c:v>309</c:v>
                </c:pt>
                <c:pt idx="1576">
                  <c:v>306</c:v>
                </c:pt>
                <c:pt idx="1577">
                  <c:v>301</c:v>
                </c:pt>
                <c:pt idx="1578">
                  <c:v>297</c:v>
                </c:pt>
                <c:pt idx="1579">
                  <c:v>294</c:v>
                </c:pt>
                <c:pt idx="1580">
                  <c:v>365</c:v>
                </c:pt>
                <c:pt idx="1581">
                  <c:v>373</c:v>
                </c:pt>
                <c:pt idx="1582">
                  <c:v>384</c:v>
                </c:pt>
                <c:pt idx="1583">
                  <c:v>395</c:v>
                </c:pt>
                <c:pt idx="1584">
                  <c:v>400</c:v>
                </c:pt>
                <c:pt idx="1585">
                  <c:v>402</c:v>
                </c:pt>
                <c:pt idx="1586">
                  <c:v>405</c:v>
                </c:pt>
                <c:pt idx="1587">
                  <c:v>409</c:v>
                </c:pt>
                <c:pt idx="1588">
                  <c:v>418</c:v>
                </c:pt>
                <c:pt idx="1589">
                  <c:v>436</c:v>
                </c:pt>
                <c:pt idx="1590">
                  <c:v>456</c:v>
                </c:pt>
                <c:pt idx="1591">
                  <c:v>488</c:v>
                </c:pt>
                <c:pt idx="1592">
                  <c:v>532</c:v>
                </c:pt>
                <c:pt idx="1593">
                  <c:v>564</c:v>
                </c:pt>
                <c:pt idx="1594">
                  <c:v>602</c:v>
                </c:pt>
                <c:pt idx="1595">
                  <c:v>636</c:v>
                </c:pt>
                <c:pt idx="1596">
                  <c:v>668</c:v>
                </c:pt>
                <c:pt idx="1597">
                  <c:v>694</c:v>
                </c:pt>
                <c:pt idx="1598">
                  <c:v>729</c:v>
                </c:pt>
                <c:pt idx="1599">
                  <c:v>757</c:v>
                </c:pt>
                <c:pt idx="1600">
                  <c:v>772</c:v>
                </c:pt>
                <c:pt idx="1601">
                  <c:v>784</c:v>
                </c:pt>
                <c:pt idx="1602">
                  <c:v>793</c:v>
                </c:pt>
                <c:pt idx="1603">
                  <c:v>799</c:v>
                </c:pt>
                <c:pt idx="1604">
                  <c:v>801</c:v>
                </c:pt>
                <c:pt idx="1605">
                  <c:v>801</c:v>
                </c:pt>
                <c:pt idx="1606">
                  <c:v>797</c:v>
                </c:pt>
                <c:pt idx="1607">
                  <c:v>791</c:v>
                </c:pt>
                <c:pt idx="1608">
                  <c:v>785</c:v>
                </c:pt>
                <c:pt idx="1609">
                  <c:v>780</c:v>
                </c:pt>
                <c:pt idx="1610">
                  <c:v>778</c:v>
                </c:pt>
                <c:pt idx="1611">
                  <c:v>784</c:v>
                </c:pt>
                <c:pt idx="1612">
                  <c:v>785</c:v>
                </c:pt>
                <c:pt idx="1613">
                  <c:v>783</c:v>
                </c:pt>
                <c:pt idx="1614">
                  <c:v>779</c:v>
                </c:pt>
                <c:pt idx="1615">
                  <c:v>774</c:v>
                </c:pt>
                <c:pt idx="1616">
                  <c:v>771</c:v>
                </c:pt>
                <c:pt idx="1617">
                  <c:v>765</c:v>
                </c:pt>
                <c:pt idx="1618">
                  <c:v>757</c:v>
                </c:pt>
                <c:pt idx="1619">
                  <c:v>747</c:v>
                </c:pt>
                <c:pt idx="1620">
                  <c:v>736</c:v>
                </c:pt>
                <c:pt idx="1621">
                  <c:v>726</c:v>
                </c:pt>
                <c:pt idx="1622">
                  <c:v>719</c:v>
                </c:pt>
                <c:pt idx="1623">
                  <c:v>718</c:v>
                </c:pt>
                <c:pt idx="1624">
                  <c:v>721</c:v>
                </c:pt>
                <c:pt idx="1625">
                  <c:v>721</c:v>
                </c:pt>
                <c:pt idx="1626">
                  <c:v>716</c:v>
                </c:pt>
                <c:pt idx="1627">
                  <c:v>699</c:v>
                </c:pt>
                <c:pt idx="1628">
                  <c:v>679</c:v>
                </c:pt>
                <c:pt idx="1629">
                  <c:v>664</c:v>
                </c:pt>
                <c:pt idx="1630">
                  <c:v>652</c:v>
                </c:pt>
                <c:pt idx="1631">
                  <c:v>644</c:v>
                </c:pt>
                <c:pt idx="1632">
                  <c:v>637</c:v>
                </c:pt>
                <c:pt idx="1633">
                  <c:v>629</c:v>
                </c:pt>
                <c:pt idx="1634">
                  <c:v>618</c:v>
                </c:pt>
                <c:pt idx="1635">
                  <c:v>611</c:v>
                </c:pt>
                <c:pt idx="1636">
                  <c:v>605</c:v>
                </c:pt>
                <c:pt idx="1637">
                  <c:v>596</c:v>
                </c:pt>
                <c:pt idx="1638">
                  <c:v>503</c:v>
                </c:pt>
                <c:pt idx="1639">
                  <c:v>506</c:v>
                </c:pt>
                <c:pt idx="1640">
                  <c:v>521</c:v>
                </c:pt>
                <c:pt idx="1641">
                  <c:v>550</c:v>
                </c:pt>
                <c:pt idx="1642">
                  <c:v>566</c:v>
                </c:pt>
                <c:pt idx="1643">
                  <c:v>571</c:v>
                </c:pt>
                <c:pt idx="1644">
                  <c:v>569</c:v>
                </c:pt>
                <c:pt idx="1645">
                  <c:v>563</c:v>
                </c:pt>
                <c:pt idx="1646">
                  <c:v>391</c:v>
                </c:pt>
                <c:pt idx="1647">
                  <c:v>435</c:v>
                </c:pt>
                <c:pt idx="1648">
                  <c:v>429</c:v>
                </c:pt>
                <c:pt idx="1649">
                  <c:v>423</c:v>
                </c:pt>
                <c:pt idx="1650">
                  <c:v>417</c:v>
                </c:pt>
                <c:pt idx="1651">
                  <c:v>413</c:v>
                </c:pt>
                <c:pt idx="1652">
                  <c:v>408</c:v>
                </c:pt>
                <c:pt idx="1653">
                  <c:v>387</c:v>
                </c:pt>
                <c:pt idx="1654">
                  <c:v>353</c:v>
                </c:pt>
                <c:pt idx="1655">
                  <c:v>325</c:v>
                </c:pt>
                <c:pt idx="1656">
                  <c:v>309</c:v>
                </c:pt>
                <c:pt idx="1657">
                  <c:v>299</c:v>
                </c:pt>
                <c:pt idx="1658">
                  <c:v>294</c:v>
                </c:pt>
                <c:pt idx="1659">
                  <c:v>292</c:v>
                </c:pt>
                <c:pt idx="1660">
                  <c:v>292</c:v>
                </c:pt>
                <c:pt idx="1661">
                  <c:v>296</c:v>
                </c:pt>
                <c:pt idx="1662">
                  <c:v>317</c:v>
                </c:pt>
                <c:pt idx="1663">
                  <c:v>357</c:v>
                </c:pt>
                <c:pt idx="1664">
                  <c:v>402</c:v>
                </c:pt>
                <c:pt idx="1665">
                  <c:v>416</c:v>
                </c:pt>
                <c:pt idx="1666">
                  <c:v>423</c:v>
                </c:pt>
                <c:pt idx="1667">
                  <c:v>425</c:v>
                </c:pt>
                <c:pt idx="1668">
                  <c:v>424</c:v>
                </c:pt>
                <c:pt idx="1669">
                  <c:v>421</c:v>
                </c:pt>
                <c:pt idx="1670">
                  <c:v>417</c:v>
                </c:pt>
                <c:pt idx="1671">
                  <c:v>412</c:v>
                </c:pt>
                <c:pt idx="1672">
                  <c:v>407</c:v>
                </c:pt>
                <c:pt idx="1673">
                  <c:v>402</c:v>
                </c:pt>
                <c:pt idx="1674">
                  <c:v>397</c:v>
                </c:pt>
                <c:pt idx="1675">
                  <c:v>392</c:v>
                </c:pt>
                <c:pt idx="1676">
                  <c:v>375</c:v>
                </c:pt>
                <c:pt idx="1677">
                  <c:v>342</c:v>
                </c:pt>
                <c:pt idx="1678">
                  <c:v>312</c:v>
                </c:pt>
                <c:pt idx="1679">
                  <c:v>292</c:v>
                </c:pt>
                <c:pt idx="1680">
                  <c:v>280</c:v>
                </c:pt>
                <c:pt idx="1681">
                  <c:v>273</c:v>
                </c:pt>
                <c:pt idx="1682">
                  <c:v>267</c:v>
                </c:pt>
                <c:pt idx="1683">
                  <c:v>263</c:v>
                </c:pt>
                <c:pt idx="1684">
                  <c:v>260</c:v>
                </c:pt>
                <c:pt idx="1685">
                  <c:v>259</c:v>
                </c:pt>
                <c:pt idx="1686">
                  <c:v>267</c:v>
                </c:pt>
                <c:pt idx="1687">
                  <c:v>301</c:v>
                </c:pt>
                <c:pt idx="1688">
                  <c:v>362</c:v>
                </c:pt>
                <c:pt idx="1689">
                  <c:v>383</c:v>
                </c:pt>
                <c:pt idx="1690">
                  <c:v>393</c:v>
                </c:pt>
                <c:pt idx="1691">
                  <c:v>397</c:v>
                </c:pt>
                <c:pt idx="1692">
                  <c:v>398</c:v>
                </c:pt>
                <c:pt idx="1693">
                  <c:v>397</c:v>
                </c:pt>
                <c:pt idx="1694">
                  <c:v>394</c:v>
                </c:pt>
                <c:pt idx="1695">
                  <c:v>390</c:v>
                </c:pt>
                <c:pt idx="1696">
                  <c:v>386</c:v>
                </c:pt>
                <c:pt idx="1697">
                  <c:v>383</c:v>
                </c:pt>
                <c:pt idx="1698">
                  <c:v>377</c:v>
                </c:pt>
                <c:pt idx="1699">
                  <c:v>365</c:v>
                </c:pt>
                <c:pt idx="1700">
                  <c:v>336</c:v>
                </c:pt>
                <c:pt idx="1701">
                  <c:v>304</c:v>
                </c:pt>
                <c:pt idx="1702">
                  <c:v>280</c:v>
                </c:pt>
                <c:pt idx="1703">
                  <c:v>264</c:v>
                </c:pt>
                <c:pt idx="1704">
                  <c:v>255</c:v>
                </c:pt>
                <c:pt idx="1705">
                  <c:v>249</c:v>
                </c:pt>
                <c:pt idx="1706">
                  <c:v>246</c:v>
                </c:pt>
                <c:pt idx="1707">
                  <c:v>243</c:v>
                </c:pt>
                <c:pt idx="1708">
                  <c:v>244</c:v>
                </c:pt>
                <c:pt idx="1709">
                  <c:v>314</c:v>
                </c:pt>
                <c:pt idx="1710">
                  <c:v>364</c:v>
                </c:pt>
                <c:pt idx="1711">
                  <c:v>386</c:v>
                </c:pt>
                <c:pt idx="1712">
                  <c:v>395</c:v>
                </c:pt>
                <c:pt idx="1713">
                  <c:v>399</c:v>
                </c:pt>
                <c:pt idx="1714">
                  <c:v>400</c:v>
                </c:pt>
                <c:pt idx="1715">
                  <c:v>398</c:v>
                </c:pt>
                <c:pt idx="1716">
                  <c:v>395</c:v>
                </c:pt>
                <c:pt idx="1717">
                  <c:v>391</c:v>
                </c:pt>
                <c:pt idx="1718">
                  <c:v>386</c:v>
                </c:pt>
                <c:pt idx="1719">
                  <c:v>381</c:v>
                </c:pt>
                <c:pt idx="1720">
                  <c:v>377</c:v>
                </c:pt>
                <c:pt idx="1721">
                  <c:v>373</c:v>
                </c:pt>
                <c:pt idx="1722">
                  <c:v>369</c:v>
                </c:pt>
                <c:pt idx="1723">
                  <c:v>361</c:v>
                </c:pt>
                <c:pt idx="1724">
                  <c:v>334</c:v>
                </c:pt>
                <c:pt idx="1725">
                  <c:v>301</c:v>
                </c:pt>
                <c:pt idx="1726">
                  <c:v>273</c:v>
                </c:pt>
                <c:pt idx="1727">
                  <c:v>254</c:v>
                </c:pt>
                <c:pt idx="1728">
                  <c:v>242</c:v>
                </c:pt>
                <c:pt idx="1729">
                  <c:v>235</c:v>
                </c:pt>
                <c:pt idx="1730">
                  <c:v>230</c:v>
                </c:pt>
                <c:pt idx="1731">
                  <c:v>226</c:v>
                </c:pt>
                <c:pt idx="1732">
                  <c:v>237</c:v>
                </c:pt>
                <c:pt idx="1733">
                  <c:v>279</c:v>
                </c:pt>
                <c:pt idx="1734">
                  <c:v>334</c:v>
                </c:pt>
                <c:pt idx="1735">
                  <c:v>351</c:v>
                </c:pt>
                <c:pt idx="1736">
                  <c:v>359</c:v>
                </c:pt>
                <c:pt idx="1737">
                  <c:v>364</c:v>
                </c:pt>
                <c:pt idx="1738">
                  <c:v>366</c:v>
                </c:pt>
                <c:pt idx="1739">
                  <c:v>367</c:v>
                </c:pt>
                <c:pt idx="1740">
                  <c:v>366</c:v>
                </c:pt>
                <c:pt idx="1741">
                  <c:v>363</c:v>
                </c:pt>
                <c:pt idx="1742">
                  <c:v>355</c:v>
                </c:pt>
                <c:pt idx="1743">
                  <c:v>336</c:v>
                </c:pt>
                <c:pt idx="1744">
                  <c:v>318</c:v>
                </c:pt>
                <c:pt idx="1745">
                  <c:v>307</c:v>
                </c:pt>
                <c:pt idx="1746">
                  <c:v>300</c:v>
                </c:pt>
                <c:pt idx="1747">
                  <c:v>289</c:v>
                </c:pt>
                <c:pt idx="1748">
                  <c:v>272</c:v>
                </c:pt>
                <c:pt idx="1749">
                  <c:v>256</c:v>
                </c:pt>
                <c:pt idx="1750">
                  <c:v>245</c:v>
                </c:pt>
                <c:pt idx="1751">
                  <c:v>239</c:v>
                </c:pt>
                <c:pt idx="1752">
                  <c:v>237</c:v>
                </c:pt>
                <c:pt idx="1753">
                  <c:v>236</c:v>
                </c:pt>
                <c:pt idx="1754">
                  <c:v>238</c:v>
                </c:pt>
                <c:pt idx="1755">
                  <c:v>246</c:v>
                </c:pt>
                <c:pt idx="1756">
                  <c:v>296</c:v>
                </c:pt>
                <c:pt idx="1757">
                  <c:v>340</c:v>
                </c:pt>
                <c:pt idx="1758">
                  <c:v>389</c:v>
                </c:pt>
                <c:pt idx="1759">
                  <c:v>401</c:v>
                </c:pt>
                <c:pt idx="1760">
                  <c:v>406</c:v>
                </c:pt>
                <c:pt idx="1761">
                  <c:v>414</c:v>
                </c:pt>
                <c:pt idx="1762">
                  <c:v>419</c:v>
                </c:pt>
                <c:pt idx="1763">
                  <c:v>422</c:v>
                </c:pt>
                <c:pt idx="1764">
                  <c:v>422</c:v>
                </c:pt>
                <c:pt idx="1765">
                  <c:v>421</c:v>
                </c:pt>
                <c:pt idx="1766">
                  <c:v>419</c:v>
                </c:pt>
                <c:pt idx="1767">
                  <c:v>416</c:v>
                </c:pt>
                <c:pt idx="1768">
                  <c:v>399</c:v>
                </c:pt>
                <c:pt idx="1769">
                  <c:v>367</c:v>
                </c:pt>
                <c:pt idx="1770">
                  <c:v>339</c:v>
                </c:pt>
                <c:pt idx="1771">
                  <c:v>323</c:v>
                </c:pt>
                <c:pt idx="1772">
                  <c:v>317</c:v>
                </c:pt>
                <c:pt idx="1773">
                  <c:v>323</c:v>
                </c:pt>
                <c:pt idx="1774">
                  <c:v>402</c:v>
                </c:pt>
                <c:pt idx="1775">
                  <c:v>452</c:v>
                </c:pt>
                <c:pt idx="1776">
                  <c:v>485</c:v>
                </c:pt>
                <c:pt idx="1777">
                  <c:v>504</c:v>
                </c:pt>
                <c:pt idx="1778">
                  <c:v>520</c:v>
                </c:pt>
                <c:pt idx="1779">
                  <c:v>520</c:v>
                </c:pt>
                <c:pt idx="1780">
                  <c:v>515</c:v>
                </c:pt>
                <c:pt idx="1781">
                  <c:v>508</c:v>
                </c:pt>
                <c:pt idx="1782">
                  <c:v>500</c:v>
                </c:pt>
                <c:pt idx="1783">
                  <c:v>493</c:v>
                </c:pt>
                <c:pt idx="1784">
                  <c:v>487</c:v>
                </c:pt>
                <c:pt idx="1785">
                  <c:v>467</c:v>
                </c:pt>
                <c:pt idx="1786">
                  <c:v>439</c:v>
                </c:pt>
                <c:pt idx="1787">
                  <c:v>425</c:v>
                </c:pt>
                <c:pt idx="1788">
                  <c:v>442</c:v>
                </c:pt>
                <c:pt idx="1789">
                  <c:v>484</c:v>
                </c:pt>
                <c:pt idx="1790">
                  <c:v>493</c:v>
                </c:pt>
                <c:pt idx="1791">
                  <c:v>491</c:v>
                </c:pt>
                <c:pt idx="1792">
                  <c:v>493</c:v>
                </c:pt>
                <c:pt idx="1793">
                  <c:v>495</c:v>
                </c:pt>
                <c:pt idx="1794">
                  <c:v>496</c:v>
                </c:pt>
                <c:pt idx="1795">
                  <c:v>488</c:v>
                </c:pt>
                <c:pt idx="1796">
                  <c:v>478</c:v>
                </c:pt>
                <c:pt idx="1797">
                  <c:v>471</c:v>
                </c:pt>
                <c:pt idx="1798">
                  <c:v>471</c:v>
                </c:pt>
                <c:pt idx="1799">
                  <c:v>476</c:v>
                </c:pt>
                <c:pt idx="1800">
                  <c:v>500</c:v>
                </c:pt>
                <c:pt idx="1801">
                  <c:v>519</c:v>
                </c:pt>
                <c:pt idx="1802">
                  <c:v>528</c:v>
                </c:pt>
                <c:pt idx="1803">
                  <c:v>526</c:v>
                </c:pt>
                <c:pt idx="1804">
                  <c:v>519</c:v>
                </c:pt>
                <c:pt idx="1805">
                  <c:v>510</c:v>
                </c:pt>
                <c:pt idx="1806">
                  <c:v>500</c:v>
                </c:pt>
                <c:pt idx="1807">
                  <c:v>490</c:v>
                </c:pt>
                <c:pt idx="1808">
                  <c:v>478</c:v>
                </c:pt>
                <c:pt idx="1809">
                  <c:v>448</c:v>
                </c:pt>
              </c:numCache>
            </c:numRef>
          </c:xVal>
          <c:yVal>
            <c:numRef>
              <c:f>DADOS!$AC$2:$AC$1811</c:f>
              <c:numCache>
                <c:formatCode>General</c:formatCode>
                <c:ptCount val="1810"/>
                <c:pt idx="0">
                  <c:v>280.39990529091449</c:v>
                </c:pt>
                <c:pt idx="1">
                  <c:v>258.12452199782479</c:v>
                </c:pt>
                <c:pt idx="2">
                  <c:v>246.79770953623151</c:v>
                </c:pt>
                <c:pt idx="3">
                  <c:v>254.1050536593938</c:v>
                </c:pt>
                <c:pt idx="4">
                  <c:v>283.17589120358599</c:v>
                </c:pt>
                <c:pt idx="5">
                  <c:v>274.25799760969147</c:v>
                </c:pt>
                <c:pt idx="6">
                  <c:v>314.85096701260818</c:v>
                </c:pt>
                <c:pt idx="7">
                  <c:v>304.59359461769441</c:v>
                </c:pt>
                <c:pt idx="8">
                  <c:v>320.68035984437557</c:v>
                </c:pt>
                <c:pt idx="9">
                  <c:v>337.49347523559362</c:v>
                </c:pt>
                <c:pt idx="10">
                  <c:v>345.79953208458687</c:v>
                </c:pt>
                <c:pt idx="11">
                  <c:v>369.11986539691662</c:v>
                </c:pt>
                <c:pt idx="12">
                  <c:v>378.8351953289025</c:v>
                </c:pt>
                <c:pt idx="13">
                  <c:v>455.93248069637548</c:v>
                </c:pt>
                <c:pt idx="14">
                  <c:v>443.45236054719891</c:v>
                </c:pt>
                <c:pt idx="15">
                  <c:v>408.00250652915321</c:v>
                </c:pt>
                <c:pt idx="16">
                  <c:v>403.90088964583441</c:v>
                </c:pt>
                <c:pt idx="17">
                  <c:v>396.18154343701138</c:v>
                </c:pt>
                <c:pt idx="18">
                  <c:v>393.68101314690608</c:v>
                </c:pt>
                <c:pt idx="19">
                  <c:v>388.31688274510498</c:v>
                </c:pt>
                <c:pt idx="20">
                  <c:v>386.11112269818142</c:v>
                </c:pt>
                <c:pt idx="21">
                  <c:v>375.47537742763978</c:v>
                </c:pt>
                <c:pt idx="22">
                  <c:v>375.90678738974509</c:v>
                </c:pt>
                <c:pt idx="23">
                  <c:v>398.95065536552318</c:v>
                </c:pt>
                <c:pt idx="24">
                  <c:v>398.13580801058811</c:v>
                </c:pt>
                <c:pt idx="25">
                  <c:v>396.94471907725881</c:v>
                </c:pt>
                <c:pt idx="26">
                  <c:v>411.58155153004691</c:v>
                </c:pt>
                <c:pt idx="27">
                  <c:v>437.50154407065872</c:v>
                </c:pt>
                <c:pt idx="28">
                  <c:v>523.3083462751581</c:v>
                </c:pt>
                <c:pt idx="29">
                  <c:v>521.39551826686136</c:v>
                </c:pt>
                <c:pt idx="30">
                  <c:v>522.19159827412989</c:v>
                </c:pt>
                <c:pt idx="31">
                  <c:v>519.98010611100119</c:v>
                </c:pt>
                <c:pt idx="32">
                  <c:v>519.2375626633409</c:v>
                </c:pt>
                <c:pt idx="33">
                  <c:v>511.50097890627768</c:v>
                </c:pt>
                <c:pt idx="34">
                  <c:v>543.61760103606275</c:v>
                </c:pt>
                <c:pt idx="35">
                  <c:v>564.37706005260111</c:v>
                </c:pt>
                <c:pt idx="36">
                  <c:v>561.75974522948582</c:v>
                </c:pt>
                <c:pt idx="37">
                  <c:v>553.12595693699132</c:v>
                </c:pt>
                <c:pt idx="38">
                  <c:v>491.55773407417553</c:v>
                </c:pt>
                <c:pt idx="39">
                  <c:v>542.19303661651884</c:v>
                </c:pt>
                <c:pt idx="40">
                  <c:v>515.82913859536222</c:v>
                </c:pt>
                <c:pt idx="41">
                  <c:v>457.14158298831057</c:v>
                </c:pt>
                <c:pt idx="42">
                  <c:v>466.98346799809758</c:v>
                </c:pt>
                <c:pt idx="43">
                  <c:v>466.64549649137598</c:v>
                </c:pt>
                <c:pt idx="44">
                  <c:v>461.12315106049022</c:v>
                </c:pt>
                <c:pt idx="45">
                  <c:v>461.73992537883657</c:v>
                </c:pt>
                <c:pt idx="46">
                  <c:v>458.7730746394883</c:v>
                </c:pt>
                <c:pt idx="47">
                  <c:v>395.25964297853352</c:v>
                </c:pt>
                <c:pt idx="48">
                  <c:v>413.26567408682558</c:v>
                </c:pt>
                <c:pt idx="49">
                  <c:v>420.3157757840645</c:v>
                </c:pt>
                <c:pt idx="50">
                  <c:v>419.50511540576139</c:v>
                </c:pt>
                <c:pt idx="51">
                  <c:v>415.00360306985539</c:v>
                </c:pt>
                <c:pt idx="52">
                  <c:v>434.73586533530039</c:v>
                </c:pt>
                <c:pt idx="53">
                  <c:v>434.39841919692702</c:v>
                </c:pt>
                <c:pt idx="54">
                  <c:v>391.05853766627558</c:v>
                </c:pt>
                <c:pt idx="55">
                  <c:v>395.24479182714589</c:v>
                </c:pt>
                <c:pt idx="56">
                  <c:v>392.43522556900439</c:v>
                </c:pt>
                <c:pt idx="57">
                  <c:v>383.10726619635062</c:v>
                </c:pt>
                <c:pt idx="58">
                  <c:v>384.53889842965901</c:v>
                </c:pt>
                <c:pt idx="59">
                  <c:v>382.97246872366691</c:v>
                </c:pt>
                <c:pt idx="60">
                  <c:v>381.07239991447119</c:v>
                </c:pt>
                <c:pt idx="61">
                  <c:v>383.13727519272089</c:v>
                </c:pt>
                <c:pt idx="62">
                  <c:v>374.67945132701448</c:v>
                </c:pt>
                <c:pt idx="63">
                  <c:v>372.86973979220579</c:v>
                </c:pt>
                <c:pt idx="64">
                  <c:v>370.89545040973042</c:v>
                </c:pt>
                <c:pt idx="65">
                  <c:v>368.03267473390582</c:v>
                </c:pt>
                <c:pt idx="66">
                  <c:v>357.47278943046751</c:v>
                </c:pt>
                <c:pt idx="67">
                  <c:v>351.7013489294157</c:v>
                </c:pt>
                <c:pt idx="68">
                  <c:v>338.4025413205901</c:v>
                </c:pt>
                <c:pt idx="69">
                  <c:v>338.82838786123523</c:v>
                </c:pt>
                <c:pt idx="70">
                  <c:v>338.74199135463653</c:v>
                </c:pt>
                <c:pt idx="71">
                  <c:v>338.8490775194245</c:v>
                </c:pt>
                <c:pt idx="72">
                  <c:v>276.2322880672163</c:v>
                </c:pt>
                <c:pt idx="73">
                  <c:v>294.55682859515389</c:v>
                </c:pt>
                <c:pt idx="74">
                  <c:v>327.42517491804159</c:v>
                </c:pt>
                <c:pt idx="75">
                  <c:v>327.10142278802959</c:v>
                </c:pt>
                <c:pt idx="76">
                  <c:v>329.66911318149261</c:v>
                </c:pt>
                <c:pt idx="77">
                  <c:v>326.36001916051379</c:v>
                </c:pt>
                <c:pt idx="78">
                  <c:v>320.61020855315093</c:v>
                </c:pt>
                <c:pt idx="79">
                  <c:v>320.84554236728309</c:v>
                </c:pt>
                <c:pt idx="80">
                  <c:v>311.26837789995579</c:v>
                </c:pt>
                <c:pt idx="81">
                  <c:v>309.77031918728932</c:v>
                </c:pt>
                <c:pt idx="82">
                  <c:v>305.38068368706121</c:v>
                </c:pt>
                <c:pt idx="83">
                  <c:v>300.27953255811912</c:v>
                </c:pt>
                <c:pt idx="84">
                  <c:v>303.1276925348273</c:v>
                </c:pt>
                <c:pt idx="85">
                  <c:v>380.2811128354482</c:v>
                </c:pt>
                <c:pt idx="86">
                  <c:v>397.01872021821532</c:v>
                </c:pt>
                <c:pt idx="87">
                  <c:v>409.92044611966708</c:v>
                </c:pt>
                <c:pt idx="88">
                  <c:v>427.9386874713461</c:v>
                </c:pt>
                <c:pt idx="89">
                  <c:v>485.45835360533363</c:v>
                </c:pt>
                <c:pt idx="90">
                  <c:v>469.20081605743491</c:v>
                </c:pt>
                <c:pt idx="91">
                  <c:v>493.20321764394589</c:v>
                </c:pt>
                <c:pt idx="92">
                  <c:v>510.13273242298322</c:v>
                </c:pt>
                <c:pt idx="93">
                  <c:v>495.57493087114432</c:v>
                </c:pt>
                <c:pt idx="94">
                  <c:v>477.38657711928852</c:v>
                </c:pt>
                <c:pt idx="95">
                  <c:v>483.18697556656957</c:v>
                </c:pt>
                <c:pt idx="96">
                  <c:v>511.03458946220633</c:v>
                </c:pt>
                <c:pt idx="97">
                  <c:v>536.36516471265668</c:v>
                </c:pt>
                <c:pt idx="98">
                  <c:v>579.49241668690195</c:v>
                </c:pt>
                <c:pt idx="99">
                  <c:v>674.84873621683312</c:v>
                </c:pt>
                <c:pt idx="100">
                  <c:v>742.95741612610038</c:v>
                </c:pt>
                <c:pt idx="101">
                  <c:v>830.09503416179837</c:v>
                </c:pt>
                <c:pt idx="102">
                  <c:v>873.5736415673631</c:v>
                </c:pt>
                <c:pt idx="103">
                  <c:v>914.10681541587064</c:v>
                </c:pt>
                <c:pt idx="104">
                  <c:v>893.79896683132347</c:v>
                </c:pt>
                <c:pt idx="105">
                  <c:v>889.89249262700048</c:v>
                </c:pt>
                <c:pt idx="106">
                  <c:v>900.98353687066208</c:v>
                </c:pt>
                <c:pt idx="107">
                  <c:v>893.26740584338859</c:v>
                </c:pt>
                <c:pt idx="108">
                  <c:v>888.27383955590813</c:v>
                </c:pt>
                <c:pt idx="109">
                  <c:v>870.5125668524995</c:v>
                </c:pt>
                <c:pt idx="110">
                  <c:v>883.53967932662886</c:v>
                </c:pt>
                <c:pt idx="111">
                  <c:v>868.99296019927942</c:v>
                </c:pt>
                <c:pt idx="112">
                  <c:v>879.93220268496236</c:v>
                </c:pt>
                <c:pt idx="113">
                  <c:v>909.53790363770781</c:v>
                </c:pt>
                <c:pt idx="114">
                  <c:v>892.70056184487385</c:v>
                </c:pt>
                <c:pt idx="115">
                  <c:v>889.74976596065812</c:v>
                </c:pt>
                <c:pt idx="116">
                  <c:v>844.99596672561484</c:v>
                </c:pt>
                <c:pt idx="117">
                  <c:v>842.88324830402473</c:v>
                </c:pt>
                <c:pt idx="118">
                  <c:v>828.61199433872719</c:v>
                </c:pt>
                <c:pt idx="119">
                  <c:v>813.49098837874521</c:v>
                </c:pt>
                <c:pt idx="120">
                  <c:v>741.56821872357443</c:v>
                </c:pt>
                <c:pt idx="121">
                  <c:v>728.87710788899767</c:v>
                </c:pt>
                <c:pt idx="122">
                  <c:v>728.29833596436606</c:v>
                </c:pt>
                <c:pt idx="123">
                  <c:v>722.88019148078115</c:v>
                </c:pt>
                <c:pt idx="124">
                  <c:v>710.28052847783056</c:v>
                </c:pt>
                <c:pt idx="125">
                  <c:v>703.56232908494349</c:v>
                </c:pt>
                <c:pt idx="126">
                  <c:v>686.66588609330825</c:v>
                </c:pt>
                <c:pt idx="127">
                  <c:v>633.65490364423795</c:v>
                </c:pt>
                <c:pt idx="128">
                  <c:v>630.14516637504369</c:v>
                </c:pt>
                <c:pt idx="129">
                  <c:v>614.6605248306505</c:v>
                </c:pt>
                <c:pt idx="130">
                  <c:v>605.74983550745128</c:v>
                </c:pt>
                <c:pt idx="131">
                  <c:v>615.64317052957813</c:v>
                </c:pt>
                <c:pt idx="132">
                  <c:v>591.56730474545816</c:v>
                </c:pt>
                <c:pt idx="133">
                  <c:v>557.75659497491915</c:v>
                </c:pt>
                <c:pt idx="134">
                  <c:v>553.6436234467244</c:v>
                </c:pt>
                <c:pt idx="135">
                  <c:v>553.93042371943011</c:v>
                </c:pt>
                <c:pt idx="136">
                  <c:v>542.88782037489636</c:v>
                </c:pt>
                <c:pt idx="137">
                  <c:v>522.9675436123556</c:v>
                </c:pt>
                <c:pt idx="138">
                  <c:v>361.48852936689451</c:v>
                </c:pt>
                <c:pt idx="139">
                  <c:v>365.37188941901371</c:v>
                </c:pt>
                <c:pt idx="140">
                  <c:v>357.97128403550272</c:v>
                </c:pt>
                <c:pt idx="141">
                  <c:v>356.2361308673652</c:v>
                </c:pt>
                <c:pt idx="142">
                  <c:v>353.9335646718161</c:v>
                </c:pt>
                <c:pt idx="143">
                  <c:v>354.72788537403528</c:v>
                </c:pt>
                <c:pt idx="144">
                  <c:v>353.6038742897216</c:v>
                </c:pt>
                <c:pt idx="145">
                  <c:v>348.79869033706859</c:v>
                </c:pt>
                <c:pt idx="146">
                  <c:v>342.85147769170578</c:v>
                </c:pt>
                <c:pt idx="147">
                  <c:v>344.74387901521828</c:v>
                </c:pt>
                <c:pt idx="148">
                  <c:v>338.95385760639789</c:v>
                </c:pt>
                <c:pt idx="149">
                  <c:v>343.86527500776577</c:v>
                </c:pt>
                <c:pt idx="150">
                  <c:v>341.6160367287622</c:v>
                </c:pt>
                <c:pt idx="151">
                  <c:v>342.47185543598607</c:v>
                </c:pt>
                <c:pt idx="152">
                  <c:v>342.69678777163227</c:v>
                </c:pt>
                <c:pt idx="153">
                  <c:v>342.97196251336487</c:v>
                </c:pt>
                <c:pt idx="154">
                  <c:v>342.04567045256681</c:v>
                </c:pt>
                <c:pt idx="155">
                  <c:v>342.04356397388</c:v>
                </c:pt>
                <c:pt idx="156">
                  <c:v>343.47118017114212</c:v>
                </c:pt>
                <c:pt idx="157">
                  <c:v>331.12826057162818</c:v>
                </c:pt>
                <c:pt idx="158">
                  <c:v>321.14089655945202</c:v>
                </c:pt>
                <c:pt idx="159">
                  <c:v>285.47383311147843</c:v>
                </c:pt>
                <c:pt idx="160">
                  <c:v>295.40085375504009</c:v>
                </c:pt>
                <c:pt idx="161">
                  <c:v>293.83270102110191</c:v>
                </c:pt>
                <c:pt idx="162">
                  <c:v>293.93788590722801</c:v>
                </c:pt>
                <c:pt idx="163">
                  <c:v>298.28086727529433</c:v>
                </c:pt>
                <c:pt idx="164">
                  <c:v>301.76843762839877</c:v>
                </c:pt>
                <c:pt idx="165">
                  <c:v>316.34769505942802</c:v>
                </c:pt>
                <c:pt idx="166">
                  <c:v>353.48509497766781</c:v>
                </c:pt>
                <c:pt idx="167">
                  <c:v>430.68534946531491</c:v>
                </c:pt>
                <c:pt idx="168">
                  <c:v>389.59389949836338</c:v>
                </c:pt>
                <c:pt idx="169">
                  <c:v>384.12118617682609</c:v>
                </c:pt>
                <c:pt idx="170">
                  <c:v>377.29868804461739</c:v>
                </c:pt>
                <c:pt idx="171">
                  <c:v>380.25724607663022</c:v>
                </c:pt>
                <c:pt idx="172">
                  <c:v>375.52562880157501</c:v>
                </c:pt>
                <c:pt idx="173">
                  <c:v>376.9454035555529</c:v>
                </c:pt>
                <c:pt idx="174">
                  <c:v>366.47354018267129</c:v>
                </c:pt>
                <c:pt idx="175">
                  <c:v>363.59054409687911</c:v>
                </c:pt>
                <c:pt idx="176">
                  <c:v>366.80582622009672</c:v>
                </c:pt>
                <c:pt idx="177">
                  <c:v>359.24211369614648</c:v>
                </c:pt>
                <c:pt idx="178">
                  <c:v>363.23388560154962</c:v>
                </c:pt>
                <c:pt idx="179">
                  <c:v>359.48287058194052</c:v>
                </c:pt>
                <c:pt idx="180">
                  <c:v>359.43887645054639</c:v>
                </c:pt>
                <c:pt idx="181">
                  <c:v>351.75521050550338</c:v>
                </c:pt>
                <c:pt idx="182">
                  <c:v>341.92965193303172</c:v>
                </c:pt>
                <c:pt idx="183">
                  <c:v>334.05068164548049</c:v>
                </c:pt>
                <c:pt idx="184">
                  <c:v>341.07032852960441</c:v>
                </c:pt>
                <c:pt idx="185">
                  <c:v>342.62036398282783</c:v>
                </c:pt>
                <c:pt idx="186">
                  <c:v>338.01818654838831</c:v>
                </c:pt>
                <c:pt idx="187">
                  <c:v>341.54355141335071</c:v>
                </c:pt>
                <c:pt idx="188">
                  <c:v>341.74490436716428</c:v>
                </c:pt>
                <c:pt idx="189">
                  <c:v>353.67666221398258</c:v>
                </c:pt>
                <c:pt idx="190">
                  <c:v>353.70999539576491</c:v>
                </c:pt>
                <c:pt idx="191">
                  <c:v>346.49803662006349</c:v>
                </c:pt>
                <c:pt idx="192">
                  <c:v>347.40688993992109</c:v>
                </c:pt>
                <c:pt idx="193">
                  <c:v>274.08868116109488</c:v>
                </c:pt>
                <c:pt idx="194">
                  <c:v>263.29954100892883</c:v>
                </c:pt>
                <c:pt idx="195">
                  <c:v>265.71794547202819</c:v>
                </c:pt>
                <c:pt idx="196">
                  <c:v>266.54652374182888</c:v>
                </c:pt>
                <c:pt idx="197">
                  <c:v>267.92899741759157</c:v>
                </c:pt>
                <c:pt idx="198">
                  <c:v>261.76116045923521</c:v>
                </c:pt>
                <c:pt idx="199">
                  <c:v>251.5295451032764</c:v>
                </c:pt>
                <c:pt idx="200">
                  <c:v>239.08896801752269</c:v>
                </c:pt>
                <c:pt idx="201">
                  <c:v>243.90429874365171</c:v>
                </c:pt>
                <c:pt idx="202">
                  <c:v>255.19761262378651</c:v>
                </c:pt>
                <c:pt idx="203">
                  <c:v>264.20349776808848</c:v>
                </c:pt>
                <c:pt idx="204">
                  <c:v>321.53739886853288</c:v>
                </c:pt>
                <c:pt idx="205">
                  <c:v>305.04997130452341</c:v>
                </c:pt>
                <c:pt idx="206">
                  <c:v>330.00217416184</c:v>
                </c:pt>
                <c:pt idx="207">
                  <c:v>348.32014354691728</c:v>
                </c:pt>
                <c:pt idx="208">
                  <c:v>379.14747125713308</c:v>
                </c:pt>
                <c:pt idx="209">
                  <c:v>411.37289197617002</c:v>
                </c:pt>
                <c:pt idx="210">
                  <c:v>424.61226039336958</c:v>
                </c:pt>
                <c:pt idx="211">
                  <c:v>423.61689217705509</c:v>
                </c:pt>
                <c:pt idx="212">
                  <c:v>475.49801205304198</c:v>
                </c:pt>
                <c:pt idx="213">
                  <c:v>514.6311084008604</c:v>
                </c:pt>
                <c:pt idx="214">
                  <c:v>506.69334613840499</c:v>
                </c:pt>
                <c:pt idx="215">
                  <c:v>524.39257750286777</c:v>
                </c:pt>
                <c:pt idx="216">
                  <c:v>547.50608352907193</c:v>
                </c:pt>
                <c:pt idx="217">
                  <c:v>546.19411698478939</c:v>
                </c:pt>
                <c:pt idx="218">
                  <c:v>544.1475413354998</c:v>
                </c:pt>
                <c:pt idx="219">
                  <c:v>546.90958773079558</c:v>
                </c:pt>
                <c:pt idx="220">
                  <c:v>587.21679981134491</c:v>
                </c:pt>
                <c:pt idx="221">
                  <c:v>637.04878110472464</c:v>
                </c:pt>
                <c:pt idx="222">
                  <c:v>665.14600774760879</c:v>
                </c:pt>
                <c:pt idx="223">
                  <c:v>660.07953408236949</c:v>
                </c:pt>
                <c:pt idx="224">
                  <c:v>698.76182122775265</c:v>
                </c:pt>
                <c:pt idx="225">
                  <c:v>687.04263559790104</c:v>
                </c:pt>
                <c:pt idx="226">
                  <c:v>707.94921045886383</c:v>
                </c:pt>
                <c:pt idx="227">
                  <c:v>690.66801091813863</c:v>
                </c:pt>
                <c:pt idx="228">
                  <c:v>683.95806368963792</c:v>
                </c:pt>
                <c:pt idx="229">
                  <c:v>684.843665297332</c:v>
                </c:pt>
                <c:pt idx="230">
                  <c:v>664.25573878965736</c:v>
                </c:pt>
                <c:pt idx="231">
                  <c:v>657.68362449113579</c:v>
                </c:pt>
                <c:pt idx="232">
                  <c:v>666.36687041241282</c:v>
                </c:pt>
                <c:pt idx="233">
                  <c:v>680.8646725425815</c:v>
                </c:pt>
                <c:pt idx="234">
                  <c:v>707.84224228183461</c:v>
                </c:pt>
                <c:pt idx="235">
                  <c:v>724.56839600287708</c:v>
                </c:pt>
                <c:pt idx="236">
                  <c:v>735.74057643824688</c:v>
                </c:pt>
                <c:pt idx="237">
                  <c:v>728.22908246939835</c:v>
                </c:pt>
                <c:pt idx="238">
                  <c:v>756.15290380158046</c:v>
                </c:pt>
                <c:pt idx="239">
                  <c:v>734.26836512346404</c:v>
                </c:pt>
                <c:pt idx="240">
                  <c:v>690.80780952815985</c:v>
                </c:pt>
                <c:pt idx="241">
                  <c:v>684.54418448044248</c:v>
                </c:pt>
                <c:pt idx="242">
                  <c:v>691.87704887525422</c:v>
                </c:pt>
                <c:pt idx="243">
                  <c:v>674.73535793170902</c:v>
                </c:pt>
                <c:pt idx="244">
                  <c:v>672.60204027547297</c:v>
                </c:pt>
                <c:pt idx="245">
                  <c:v>659.52071213610384</c:v>
                </c:pt>
                <c:pt idx="246">
                  <c:v>650.35295790279122</c:v>
                </c:pt>
                <c:pt idx="247">
                  <c:v>643.87234841575628</c:v>
                </c:pt>
                <c:pt idx="248">
                  <c:v>627.91808226053377</c:v>
                </c:pt>
                <c:pt idx="249">
                  <c:v>626.81282506839034</c:v>
                </c:pt>
                <c:pt idx="250">
                  <c:v>610.04919048275519</c:v>
                </c:pt>
                <c:pt idx="251">
                  <c:v>604.81644732032066</c:v>
                </c:pt>
                <c:pt idx="252">
                  <c:v>590.37945226956072</c:v>
                </c:pt>
                <c:pt idx="253">
                  <c:v>585.47695938553898</c:v>
                </c:pt>
                <c:pt idx="254">
                  <c:v>574.62357286041447</c:v>
                </c:pt>
                <c:pt idx="255">
                  <c:v>569.73328323039357</c:v>
                </c:pt>
                <c:pt idx="256">
                  <c:v>564.15696756779528</c:v>
                </c:pt>
                <c:pt idx="257">
                  <c:v>559.28097837259725</c:v>
                </c:pt>
                <c:pt idx="258">
                  <c:v>551.0238193750539</c:v>
                </c:pt>
                <c:pt idx="259">
                  <c:v>551.14446543679446</c:v>
                </c:pt>
                <c:pt idx="260">
                  <c:v>541.4161411454304</c:v>
                </c:pt>
                <c:pt idx="261">
                  <c:v>534.75534645650225</c:v>
                </c:pt>
                <c:pt idx="262">
                  <c:v>529.64822829195384</c:v>
                </c:pt>
                <c:pt idx="263">
                  <c:v>527.71412241254643</c:v>
                </c:pt>
                <c:pt idx="264">
                  <c:v>517.61365674103899</c:v>
                </c:pt>
                <c:pt idx="265">
                  <c:v>505.46548861244418</c:v>
                </c:pt>
                <c:pt idx="266">
                  <c:v>505.44412230376759</c:v>
                </c:pt>
                <c:pt idx="267">
                  <c:v>502.87882055802612</c:v>
                </c:pt>
                <c:pt idx="268">
                  <c:v>492.67360255118138</c:v>
                </c:pt>
                <c:pt idx="269">
                  <c:v>490.5345278103643</c:v>
                </c:pt>
                <c:pt idx="270">
                  <c:v>485.07025844245783</c:v>
                </c:pt>
                <c:pt idx="271">
                  <c:v>475.89627610371861</c:v>
                </c:pt>
                <c:pt idx="272">
                  <c:v>475.80777480376469</c:v>
                </c:pt>
                <c:pt idx="273">
                  <c:v>465.95721995993972</c:v>
                </c:pt>
                <c:pt idx="274">
                  <c:v>458.70249634704652</c:v>
                </c:pt>
                <c:pt idx="275">
                  <c:v>460.2725352102608</c:v>
                </c:pt>
                <c:pt idx="276">
                  <c:v>451.03009986262231</c:v>
                </c:pt>
                <c:pt idx="277">
                  <c:v>453.43550883379442</c:v>
                </c:pt>
                <c:pt idx="278">
                  <c:v>448.86921192300048</c:v>
                </c:pt>
                <c:pt idx="279">
                  <c:v>435.95223436870231</c:v>
                </c:pt>
                <c:pt idx="280">
                  <c:v>433.30152954964791</c:v>
                </c:pt>
                <c:pt idx="281">
                  <c:v>430.3929693562913</c:v>
                </c:pt>
                <c:pt idx="282">
                  <c:v>431.73095125550248</c:v>
                </c:pt>
                <c:pt idx="283">
                  <c:v>424.29798083842837</c:v>
                </c:pt>
                <c:pt idx="284">
                  <c:v>426.97392010526602</c:v>
                </c:pt>
                <c:pt idx="285">
                  <c:v>419.59136600483708</c:v>
                </c:pt>
                <c:pt idx="286">
                  <c:v>408.06439974285553</c:v>
                </c:pt>
                <c:pt idx="287">
                  <c:v>406.23759962794787</c:v>
                </c:pt>
                <c:pt idx="288">
                  <c:v>403.92242927731382</c:v>
                </c:pt>
                <c:pt idx="289">
                  <c:v>406.63128349313911</c:v>
                </c:pt>
                <c:pt idx="290">
                  <c:v>399.60153280976448</c:v>
                </c:pt>
                <c:pt idx="291">
                  <c:v>404.28264954568448</c:v>
                </c:pt>
                <c:pt idx="292">
                  <c:v>405.48164933109581</c:v>
                </c:pt>
                <c:pt idx="293">
                  <c:v>404.254512803892</c:v>
                </c:pt>
                <c:pt idx="294">
                  <c:v>405.05940849775078</c:v>
                </c:pt>
                <c:pt idx="295">
                  <c:v>445.98146977917258</c:v>
                </c:pt>
                <c:pt idx="296">
                  <c:v>462.35092889390143</c:v>
                </c:pt>
                <c:pt idx="297">
                  <c:v>482.80447081039938</c:v>
                </c:pt>
                <c:pt idx="298">
                  <c:v>510.63726993778511</c:v>
                </c:pt>
                <c:pt idx="299">
                  <c:v>547.74106540558944</c:v>
                </c:pt>
                <c:pt idx="300">
                  <c:v>613.40826618614608</c:v>
                </c:pt>
                <c:pt idx="301">
                  <c:v>754.78448710665509</c:v>
                </c:pt>
                <c:pt idx="302">
                  <c:v>816.0014405830384</c:v>
                </c:pt>
                <c:pt idx="303">
                  <c:v>955.8174931834119</c:v>
                </c:pt>
                <c:pt idx="304">
                  <c:v>1026.581716274864</c:v>
                </c:pt>
                <c:pt idx="305">
                  <c:v>1138.163364647831</c:v>
                </c:pt>
                <c:pt idx="306">
                  <c:v>1148.91882324431</c:v>
                </c:pt>
                <c:pt idx="307">
                  <c:v>1175.4897769791551</c:v>
                </c:pt>
                <c:pt idx="308">
                  <c:v>1211.226661765375</c:v>
                </c:pt>
                <c:pt idx="309">
                  <c:v>1233.644279350294</c:v>
                </c:pt>
                <c:pt idx="310">
                  <c:v>1252.103251217256</c:v>
                </c:pt>
                <c:pt idx="311">
                  <c:v>1253.907706340902</c:v>
                </c:pt>
                <c:pt idx="312">
                  <c:v>1235.85192706673</c:v>
                </c:pt>
                <c:pt idx="313">
                  <c:v>1239.0044009688429</c:v>
                </c:pt>
                <c:pt idx="314">
                  <c:v>1230.6800534133511</c:v>
                </c:pt>
                <c:pt idx="315">
                  <c:v>1227.2940794041369</c:v>
                </c:pt>
                <c:pt idx="316">
                  <c:v>1221.642318015246</c:v>
                </c:pt>
                <c:pt idx="317">
                  <c:v>1215.2487533395099</c:v>
                </c:pt>
                <c:pt idx="318">
                  <c:v>1217.313162329101</c:v>
                </c:pt>
                <c:pt idx="319">
                  <c:v>1187.47073347589</c:v>
                </c:pt>
                <c:pt idx="320">
                  <c:v>1175.082032674286</c:v>
                </c:pt>
                <c:pt idx="321">
                  <c:v>1145.967169405302</c:v>
                </c:pt>
                <c:pt idx="322">
                  <c:v>499.52380387969907</c:v>
                </c:pt>
                <c:pt idx="323">
                  <c:v>496.58530066262972</c:v>
                </c:pt>
                <c:pt idx="324">
                  <c:v>489.69384174915882</c:v>
                </c:pt>
                <c:pt idx="325">
                  <c:v>484.18063055966752</c:v>
                </c:pt>
                <c:pt idx="326">
                  <c:v>477.49897116859898</c:v>
                </c:pt>
                <c:pt idx="327">
                  <c:v>471.33236980622632</c:v>
                </c:pt>
                <c:pt idx="328">
                  <c:v>464.26528807707751</c:v>
                </c:pt>
                <c:pt idx="329">
                  <c:v>459.03013148603708</c:v>
                </c:pt>
                <c:pt idx="330">
                  <c:v>455.59592667215833</c:v>
                </c:pt>
                <c:pt idx="331">
                  <c:v>449.29926927038628</c:v>
                </c:pt>
                <c:pt idx="332">
                  <c:v>449.08276942715452</c:v>
                </c:pt>
                <c:pt idx="333">
                  <c:v>448.54372346042248</c:v>
                </c:pt>
                <c:pt idx="334">
                  <c:v>445.07379018157582</c:v>
                </c:pt>
                <c:pt idx="335">
                  <c:v>444.51289219212919</c:v>
                </c:pt>
                <c:pt idx="336">
                  <c:v>439.96538466004768</c:v>
                </c:pt>
                <c:pt idx="337">
                  <c:v>433.81937957023541</c:v>
                </c:pt>
                <c:pt idx="338">
                  <c:v>437.02045981382292</c:v>
                </c:pt>
                <c:pt idx="339">
                  <c:v>437.48876397196608</c:v>
                </c:pt>
                <c:pt idx="340">
                  <c:v>426.56185850279581</c:v>
                </c:pt>
                <c:pt idx="341">
                  <c:v>424.89007963559368</c:v>
                </c:pt>
                <c:pt idx="342">
                  <c:v>417.30373621943062</c:v>
                </c:pt>
                <c:pt idx="343">
                  <c:v>410.51088526904198</c:v>
                </c:pt>
                <c:pt idx="344">
                  <c:v>414.6424874861533</c:v>
                </c:pt>
                <c:pt idx="345">
                  <c:v>407.82405588944579</c:v>
                </c:pt>
                <c:pt idx="346">
                  <c:v>411.50816220619112</c:v>
                </c:pt>
                <c:pt idx="347">
                  <c:v>404.6738624295275</c:v>
                </c:pt>
                <c:pt idx="348">
                  <c:v>401.24860220097628</c:v>
                </c:pt>
                <c:pt idx="349">
                  <c:v>404.00619170417502</c:v>
                </c:pt>
                <c:pt idx="350">
                  <c:v>400.60846410432669</c:v>
                </c:pt>
                <c:pt idx="351">
                  <c:v>399.48888117437241</c:v>
                </c:pt>
                <c:pt idx="352">
                  <c:v>394.17278113247232</c:v>
                </c:pt>
                <c:pt idx="353">
                  <c:v>395.53063123779992</c:v>
                </c:pt>
                <c:pt idx="354">
                  <c:v>389.79095385798581</c:v>
                </c:pt>
                <c:pt idx="355">
                  <c:v>383.21276933082157</c:v>
                </c:pt>
                <c:pt idx="356">
                  <c:v>382.65887213071483</c:v>
                </c:pt>
                <c:pt idx="357">
                  <c:v>377.46366103572842</c:v>
                </c:pt>
                <c:pt idx="358">
                  <c:v>376.94824918589228</c:v>
                </c:pt>
                <c:pt idx="359">
                  <c:v>370.40948083856227</c:v>
                </c:pt>
                <c:pt idx="360">
                  <c:v>373.66049351104391</c:v>
                </c:pt>
                <c:pt idx="361">
                  <c:v>370.47005364866988</c:v>
                </c:pt>
                <c:pt idx="362">
                  <c:v>360.95410636048001</c:v>
                </c:pt>
                <c:pt idx="363">
                  <c:v>346.15653004721719</c:v>
                </c:pt>
                <c:pt idx="364">
                  <c:v>353.20566025880532</c:v>
                </c:pt>
                <c:pt idx="365">
                  <c:v>363.95327934423398</c:v>
                </c:pt>
                <c:pt idx="366">
                  <c:v>356.35075727253218</c:v>
                </c:pt>
                <c:pt idx="367">
                  <c:v>355.00860538832279</c:v>
                </c:pt>
                <c:pt idx="368">
                  <c:v>356.4158707065771</c:v>
                </c:pt>
                <c:pt idx="369">
                  <c:v>353.64599527478919</c:v>
                </c:pt>
                <c:pt idx="370">
                  <c:v>353.04099348335512</c:v>
                </c:pt>
                <c:pt idx="371">
                  <c:v>348.04825892020881</c:v>
                </c:pt>
                <c:pt idx="372">
                  <c:v>344.69901961340918</c:v>
                </c:pt>
                <c:pt idx="373">
                  <c:v>334.23037815981098</c:v>
                </c:pt>
                <c:pt idx="374">
                  <c:v>333.03780590474349</c:v>
                </c:pt>
                <c:pt idx="375">
                  <c:v>338.09046575747828</c:v>
                </c:pt>
                <c:pt idx="376">
                  <c:v>336.30632779661761</c:v>
                </c:pt>
                <c:pt idx="377">
                  <c:v>340.75427316839432</c:v>
                </c:pt>
                <c:pt idx="378">
                  <c:v>339.77562586683359</c:v>
                </c:pt>
                <c:pt idx="379">
                  <c:v>341.18010969983533</c:v>
                </c:pt>
                <c:pt idx="380">
                  <c:v>342.05782506920428</c:v>
                </c:pt>
                <c:pt idx="381">
                  <c:v>337.74917005177127</c:v>
                </c:pt>
                <c:pt idx="382">
                  <c:v>340.38937798236412</c:v>
                </c:pt>
                <c:pt idx="383">
                  <c:v>335.78718168155552</c:v>
                </c:pt>
                <c:pt idx="384">
                  <c:v>327.96787722088288</c:v>
                </c:pt>
                <c:pt idx="385">
                  <c:v>329.93978509426609</c:v>
                </c:pt>
                <c:pt idx="386">
                  <c:v>322.76050655701931</c:v>
                </c:pt>
                <c:pt idx="387">
                  <c:v>300.54246207366481</c:v>
                </c:pt>
                <c:pt idx="388">
                  <c:v>308.7668464568813</c:v>
                </c:pt>
                <c:pt idx="389">
                  <c:v>310.18305799593401</c:v>
                </c:pt>
                <c:pt idx="390">
                  <c:v>309.03276595792789</c:v>
                </c:pt>
                <c:pt idx="391">
                  <c:v>311.59660054989331</c:v>
                </c:pt>
                <c:pt idx="392">
                  <c:v>314.33856589113873</c:v>
                </c:pt>
                <c:pt idx="393">
                  <c:v>336.12288980979059</c:v>
                </c:pt>
                <c:pt idx="394">
                  <c:v>333.91777775792411</c:v>
                </c:pt>
                <c:pt idx="395">
                  <c:v>347.34341070134963</c:v>
                </c:pt>
                <c:pt idx="396">
                  <c:v>337.35831130510678</c:v>
                </c:pt>
                <c:pt idx="397">
                  <c:v>341.09698380718282</c:v>
                </c:pt>
                <c:pt idx="398">
                  <c:v>343.66572899061089</c:v>
                </c:pt>
                <c:pt idx="399">
                  <c:v>337.18206087912699</c:v>
                </c:pt>
                <c:pt idx="400">
                  <c:v>289.22608718556057</c:v>
                </c:pt>
                <c:pt idx="401">
                  <c:v>290.91864501257658</c:v>
                </c:pt>
                <c:pt idx="402">
                  <c:v>294.5355495488717</c:v>
                </c:pt>
                <c:pt idx="403">
                  <c:v>299.79037208387069</c:v>
                </c:pt>
                <c:pt idx="404">
                  <c:v>296.07162763014583</c:v>
                </c:pt>
                <c:pt idx="405">
                  <c:v>292.26544829185002</c:v>
                </c:pt>
                <c:pt idx="406">
                  <c:v>287.45448395512699</c:v>
                </c:pt>
                <c:pt idx="407">
                  <c:v>291.63814888600348</c:v>
                </c:pt>
                <c:pt idx="408">
                  <c:v>299.79213107985771</c:v>
                </c:pt>
                <c:pt idx="409">
                  <c:v>304.9760223548152</c:v>
                </c:pt>
                <c:pt idx="410">
                  <c:v>297.25765108239631</c:v>
                </c:pt>
                <c:pt idx="411">
                  <c:v>291.04839914995341</c:v>
                </c:pt>
                <c:pt idx="412">
                  <c:v>292.69804535690162</c:v>
                </c:pt>
                <c:pt idx="413">
                  <c:v>233.76435331375279</c:v>
                </c:pt>
                <c:pt idx="414">
                  <c:v>224.46628080358411</c:v>
                </c:pt>
                <c:pt idx="415">
                  <c:v>221.7709338781315</c:v>
                </c:pt>
                <c:pt idx="416">
                  <c:v>218.95237119122521</c:v>
                </c:pt>
                <c:pt idx="417">
                  <c:v>229.39578106615991</c:v>
                </c:pt>
                <c:pt idx="418">
                  <c:v>297.69704077537602</c:v>
                </c:pt>
                <c:pt idx="419">
                  <c:v>321.96719395665451</c:v>
                </c:pt>
                <c:pt idx="420">
                  <c:v>317.12572995151493</c:v>
                </c:pt>
                <c:pt idx="421">
                  <c:v>320.99507480133451</c:v>
                </c:pt>
                <c:pt idx="422">
                  <c:v>320.63632676831509</c:v>
                </c:pt>
                <c:pt idx="423">
                  <c:v>335.22991105043383</c:v>
                </c:pt>
                <c:pt idx="424">
                  <c:v>259.22690728394002</c:v>
                </c:pt>
                <c:pt idx="425">
                  <c:v>250.28309117620739</c:v>
                </c:pt>
                <c:pt idx="426">
                  <c:v>231.20759127160301</c:v>
                </c:pt>
                <c:pt idx="427">
                  <c:v>220.22712555392599</c:v>
                </c:pt>
                <c:pt idx="428">
                  <c:v>216.60807583932069</c:v>
                </c:pt>
                <c:pt idx="429">
                  <c:v>212.60727108091001</c:v>
                </c:pt>
                <c:pt idx="430">
                  <c:v>214.98306432912389</c:v>
                </c:pt>
                <c:pt idx="431">
                  <c:v>233.25857546488129</c:v>
                </c:pt>
                <c:pt idx="432">
                  <c:v>296.61842162927121</c:v>
                </c:pt>
                <c:pt idx="433">
                  <c:v>304.00768351537818</c:v>
                </c:pt>
                <c:pt idx="434">
                  <c:v>331.8739659264391</c:v>
                </c:pt>
                <c:pt idx="435">
                  <c:v>325.04717101692643</c:v>
                </c:pt>
                <c:pt idx="436">
                  <c:v>333.57042221246257</c:v>
                </c:pt>
                <c:pt idx="437">
                  <c:v>241.74389280258089</c:v>
                </c:pt>
                <c:pt idx="438">
                  <c:v>232.83828293528569</c:v>
                </c:pt>
                <c:pt idx="439">
                  <c:v>225.79836337116211</c:v>
                </c:pt>
                <c:pt idx="440">
                  <c:v>236.31969606955789</c:v>
                </c:pt>
                <c:pt idx="441">
                  <c:v>238.6938522494975</c:v>
                </c:pt>
                <c:pt idx="442">
                  <c:v>236.31327210153461</c:v>
                </c:pt>
                <c:pt idx="443">
                  <c:v>226.25327677996029</c:v>
                </c:pt>
                <c:pt idx="444">
                  <c:v>223.59177190931169</c:v>
                </c:pt>
                <c:pt idx="445">
                  <c:v>229.02007456548739</c:v>
                </c:pt>
                <c:pt idx="446">
                  <c:v>246.5628715860735</c:v>
                </c:pt>
                <c:pt idx="447">
                  <c:v>281.47371673946287</c:v>
                </c:pt>
                <c:pt idx="448">
                  <c:v>287.73362524118301</c:v>
                </c:pt>
                <c:pt idx="449">
                  <c:v>312.39426465273368</c:v>
                </c:pt>
                <c:pt idx="450">
                  <c:v>325.88319041980611</c:v>
                </c:pt>
                <c:pt idx="451">
                  <c:v>348.99646297252917</c:v>
                </c:pt>
                <c:pt idx="452">
                  <c:v>380.52514958585613</c:v>
                </c:pt>
                <c:pt idx="453">
                  <c:v>389.658942964998</c:v>
                </c:pt>
                <c:pt idx="454">
                  <c:v>420.07978556882563</c:v>
                </c:pt>
                <c:pt idx="455">
                  <c:v>441.59168871983479</c:v>
                </c:pt>
                <c:pt idx="456">
                  <c:v>438.67370657721227</c:v>
                </c:pt>
                <c:pt idx="457">
                  <c:v>437.10585147792841</c:v>
                </c:pt>
                <c:pt idx="458">
                  <c:v>437.677239361158</c:v>
                </c:pt>
                <c:pt idx="459">
                  <c:v>464.42804577900557</c:v>
                </c:pt>
                <c:pt idx="460">
                  <c:v>470.01023305031441</c:v>
                </c:pt>
                <c:pt idx="461">
                  <c:v>427.13217115392428</c:v>
                </c:pt>
                <c:pt idx="462">
                  <c:v>468.43265596738109</c:v>
                </c:pt>
                <c:pt idx="463">
                  <c:v>468.6370484183131</c:v>
                </c:pt>
                <c:pt idx="464">
                  <c:v>494.4668032696361</c:v>
                </c:pt>
                <c:pt idx="465">
                  <c:v>531.04789680323302</c:v>
                </c:pt>
                <c:pt idx="466">
                  <c:v>556.65711291196453</c:v>
                </c:pt>
                <c:pt idx="467">
                  <c:v>608.05910787349774</c:v>
                </c:pt>
                <c:pt idx="468">
                  <c:v>636.19844859446277</c:v>
                </c:pt>
                <c:pt idx="469">
                  <c:v>686.86392401420449</c:v>
                </c:pt>
                <c:pt idx="470">
                  <c:v>747.82865939850069</c:v>
                </c:pt>
                <c:pt idx="471">
                  <c:v>343.62426685588542</c:v>
                </c:pt>
                <c:pt idx="472">
                  <c:v>342.43705272065517</c:v>
                </c:pt>
                <c:pt idx="473">
                  <c:v>342.58209280358568</c:v>
                </c:pt>
                <c:pt idx="474">
                  <c:v>343.06594724576053</c:v>
                </c:pt>
                <c:pt idx="475">
                  <c:v>343.20806373771569</c:v>
                </c:pt>
                <c:pt idx="476">
                  <c:v>343.04363903229171</c:v>
                </c:pt>
                <c:pt idx="477">
                  <c:v>342.77118223044118</c:v>
                </c:pt>
                <c:pt idx="478">
                  <c:v>342.92612418346488</c:v>
                </c:pt>
                <c:pt idx="479">
                  <c:v>342.67983439339429</c:v>
                </c:pt>
                <c:pt idx="480">
                  <c:v>342.50993936455541</c:v>
                </c:pt>
                <c:pt idx="481">
                  <c:v>342.66343891925118</c:v>
                </c:pt>
                <c:pt idx="482">
                  <c:v>342.93078979272991</c:v>
                </c:pt>
                <c:pt idx="483">
                  <c:v>342.61755644414029</c:v>
                </c:pt>
                <c:pt idx="484">
                  <c:v>326.53410571256279</c:v>
                </c:pt>
                <c:pt idx="485">
                  <c:v>320.28757552024109</c:v>
                </c:pt>
                <c:pt idx="486">
                  <c:v>326.02798078368647</c:v>
                </c:pt>
                <c:pt idx="487">
                  <c:v>335.68778648970329</c:v>
                </c:pt>
                <c:pt idx="488">
                  <c:v>338.31105280045148</c:v>
                </c:pt>
                <c:pt idx="489">
                  <c:v>338.21221899828629</c:v>
                </c:pt>
                <c:pt idx="490">
                  <c:v>340.550001203634</c:v>
                </c:pt>
                <c:pt idx="491">
                  <c:v>328.71281480087868</c:v>
                </c:pt>
                <c:pt idx="492">
                  <c:v>278.4968257352615</c:v>
                </c:pt>
                <c:pt idx="493">
                  <c:v>247.99556235012321</c:v>
                </c:pt>
                <c:pt idx="494">
                  <c:v>262.62418747991552</c:v>
                </c:pt>
                <c:pt idx="495">
                  <c:v>367.41095173489299</c:v>
                </c:pt>
                <c:pt idx="496">
                  <c:v>341.9387057682402</c:v>
                </c:pt>
                <c:pt idx="497">
                  <c:v>331.69956396578658</c:v>
                </c:pt>
                <c:pt idx="498">
                  <c:v>351.28203610647728</c:v>
                </c:pt>
                <c:pt idx="499">
                  <c:v>349.40324797394248</c:v>
                </c:pt>
                <c:pt idx="500">
                  <c:v>340.71316291687111</c:v>
                </c:pt>
                <c:pt idx="501">
                  <c:v>340.38960524338478</c:v>
                </c:pt>
                <c:pt idx="502">
                  <c:v>341.66446671840669</c:v>
                </c:pt>
                <c:pt idx="503">
                  <c:v>343.28578814050678</c:v>
                </c:pt>
                <c:pt idx="504">
                  <c:v>343.46373547083863</c:v>
                </c:pt>
                <c:pt idx="505">
                  <c:v>348.50888664772458</c:v>
                </c:pt>
                <c:pt idx="506">
                  <c:v>334.83682590231768</c:v>
                </c:pt>
                <c:pt idx="507">
                  <c:v>323.10299390673453</c:v>
                </c:pt>
                <c:pt idx="508">
                  <c:v>309.34634368626882</c:v>
                </c:pt>
                <c:pt idx="509">
                  <c:v>311.94920527659377</c:v>
                </c:pt>
                <c:pt idx="510">
                  <c:v>318.75698127139071</c:v>
                </c:pt>
                <c:pt idx="511">
                  <c:v>321.16685819574087</c:v>
                </c:pt>
                <c:pt idx="512">
                  <c:v>335.93030107600708</c:v>
                </c:pt>
                <c:pt idx="513">
                  <c:v>343.43462651537118</c:v>
                </c:pt>
                <c:pt idx="514">
                  <c:v>351.61489869932751</c:v>
                </c:pt>
                <c:pt idx="515">
                  <c:v>352.32507936463372</c:v>
                </c:pt>
                <c:pt idx="516">
                  <c:v>348.87322657405912</c:v>
                </c:pt>
                <c:pt idx="517">
                  <c:v>348.81665287414961</c:v>
                </c:pt>
                <c:pt idx="518">
                  <c:v>349.38359661764599</c:v>
                </c:pt>
                <c:pt idx="519">
                  <c:v>352.16453969945712</c:v>
                </c:pt>
                <c:pt idx="520">
                  <c:v>353.93224374356748</c:v>
                </c:pt>
                <c:pt idx="521">
                  <c:v>354.98293624188301</c:v>
                </c:pt>
                <c:pt idx="522">
                  <c:v>359.94319152520882</c:v>
                </c:pt>
                <c:pt idx="523">
                  <c:v>351.8402191595157</c:v>
                </c:pt>
                <c:pt idx="524">
                  <c:v>355.15037054149451</c:v>
                </c:pt>
                <c:pt idx="525">
                  <c:v>357.57588378812892</c:v>
                </c:pt>
                <c:pt idx="526">
                  <c:v>689.89292407971254</c:v>
                </c:pt>
                <c:pt idx="527">
                  <c:v>701.11774253425108</c:v>
                </c:pt>
                <c:pt idx="528">
                  <c:v>735.52228887064086</c:v>
                </c:pt>
                <c:pt idx="529">
                  <c:v>786.24546140255609</c:v>
                </c:pt>
                <c:pt idx="530">
                  <c:v>809.94552768140682</c:v>
                </c:pt>
                <c:pt idx="531">
                  <c:v>806.11114636936122</c:v>
                </c:pt>
                <c:pt idx="532">
                  <c:v>801.44021281628238</c:v>
                </c:pt>
                <c:pt idx="533">
                  <c:v>795.42276709934072</c:v>
                </c:pt>
                <c:pt idx="534">
                  <c:v>797.82718095039218</c:v>
                </c:pt>
                <c:pt idx="535">
                  <c:v>786.52654174156407</c:v>
                </c:pt>
                <c:pt idx="536">
                  <c:v>767.90205346771938</c:v>
                </c:pt>
                <c:pt idx="537">
                  <c:v>763.92780445892606</c:v>
                </c:pt>
                <c:pt idx="538">
                  <c:v>794.1634401371972</c:v>
                </c:pt>
                <c:pt idx="539">
                  <c:v>754.95374285618868</c:v>
                </c:pt>
                <c:pt idx="540">
                  <c:v>754.62027037311111</c:v>
                </c:pt>
                <c:pt idx="541">
                  <c:v>752.21910578237316</c:v>
                </c:pt>
                <c:pt idx="542">
                  <c:v>722.71556464375317</c:v>
                </c:pt>
                <c:pt idx="543">
                  <c:v>701.88040011315888</c:v>
                </c:pt>
                <c:pt idx="544">
                  <c:v>705.32741071772114</c:v>
                </c:pt>
                <c:pt idx="545">
                  <c:v>695.26447498212349</c:v>
                </c:pt>
                <c:pt idx="546">
                  <c:v>687.64743603024328</c:v>
                </c:pt>
                <c:pt idx="547">
                  <c:v>684.26088706476276</c:v>
                </c:pt>
                <c:pt idx="548">
                  <c:v>670.45322975008037</c:v>
                </c:pt>
                <c:pt idx="549">
                  <c:v>645.3831725798841</c:v>
                </c:pt>
                <c:pt idx="550">
                  <c:v>656.62553097940747</c:v>
                </c:pt>
                <c:pt idx="551">
                  <c:v>651.79823291234777</c:v>
                </c:pt>
                <c:pt idx="552">
                  <c:v>636.47692362488624</c:v>
                </c:pt>
                <c:pt idx="553">
                  <c:v>603.55577088767689</c:v>
                </c:pt>
                <c:pt idx="554">
                  <c:v>590.06929307664302</c:v>
                </c:pt>
                <c:pt idx="555">
                  <c:v>599.34884709785581</c:v>
                </c:pt>
                <c:pt idx="556">
                  <c:v>608.70456909287748</c:v>
                </c:pt>
                <c:pt idx="557">
                  <c:v>612.43128932275476</c:v>
                </c:pt>
                <c:pt idx="558">
                  <c:v>605.58927834700125</c:v>
                </c:pt>
                <c:pt idx="559">
                  <c:v>591.78178331066181</c:v>
                </c:pt>
                <c:pt idx="560">
                  <c:v>538.34194726152623</c:v>
                </c:pt>
                <c:pt idx="561">
                  <c:v>552.36111863895781</c:v>
                </c:pt>
                <c:pt idx="562">
                  <c:v>584.86824708663903</c:v>
                </c:pt>
                <c:pt idx="563">
                  <c:v>582.9227501007839</c:v>
                </c:pt>
                <c:pt idx="564">
                  <c:v>582.95526945919846</c:v>
                </c:pt>
                <c:pt idx="565">
                  <c:v>603.09960481348207</c:v>
                </c:pt>
                <c:pt idx="566">
                  <c:v>610.76906396688605</c:v>
                </c:pt>
                <c:pt idx="567">
                  <c:v>640.20370768557564</c:v>
                </c:pt>
                <c:pt idx="568">
                  <c:v>599.27114534825546</c:v>
                </c:pt>
                <c:pt idx="569">
                  <c:v>579.55022772580332</c:v>
                </c:pt>
                <c:pt idx="570">
                  <c:v>568.54619423028805</c:v>
                </c:pt>
                <c:pt idx="571">
                  <c:v>566.98507908372221</c:v>
                </c:pt>
                <c:pt idx="572">
                  <c:v>571.56763631879301</c:v>
                </c:pt>
                <c:pt idx="573">
                  <c:v>575.37690679488003</c:v>
                </c:pt>
                <c:pt idx="574">
                  <c:v>574.72211847181063</c:v>
                </c:pt>
                <c:pt idx="575">
                  <c:v>579.80290858623061</c:v>
                </c:pt>
                <c:pt idx="576">
                  <c:v>587.81799398698251</c:v>
                </c:pt>
                <c:pt idx="577">
                  <c:v>629.27881922434494</c:v>
                </c:pt>
                <c:pt idx="578">
                  <c:v>663.80305248982154</c:v>
                </c:pt>
                <c:pt idx="579">
                  <c:v>696.51874896790218</c:v>
                </c:pt>
                <c:pt idx="580">
                  <c:v>675.97359361265421</c:v>
                </c:pt>
                <c:pt idx="581">
                  <c:v>664.70582439656505</c:v>
                </c:pt>
                <c:pt idx="582">
                  <c:v>665.73161390969267</c:v>
                </c:pt>
                <c:pt idx="583">
                  <c:v>676.4955919400378</c:v>
                </c:pt>
                <c:pt idx="584">
                  <c:v>690.2968919883524</c:v>
                </c:pt>
                <c:pt idx="585">
                  <c:v>692.28570828223133</c:v>
                </c:pt>
                <c:pt idx="586">
                  <c:v>707.85674160362407</c:v>
                </c:pt>
                <c:pt idx="587">
                  <c:v>705.77024144662846</c:v>
                </c:pt>
                <c:pt idx="588">
                  <c:v>708.91850293738889</c:v>
                </c:pt>
                <c:pt idx="589">
                  <c:v>742.39599197195707</c:v>
                </c:pt>
                <c:pt idx="590">
                  <c:v>762.07422187625764</c:v>
                </c:pt>
                <c:pt idx="591">
                  <c:v>782.73258982234529</c:v>
                </c:pt>
                <c:pt idx="592">
                  <c:v>802.16082285345726</c:v>
                </c:pt>
                <c:pt idx="593">
                  <c:v>830.04941189853605</c:v>
                </c:pt>
                <c:pt idx="594">
                  <c:v>855.51860969356892</c:v>
                </c:pt>
                <c:pt idx="595">
                  <c:v>861.91011684449893</c:v>
                </c:pt>
                <c:pt idx="596">
                  <c:v>864.3615911991036</c:v>
                </c:pt>
                <c:pt idx="597">
                  <c:v>869.75908478284612</c:v>
                </c:pt>
                <c:pt idx="598">
                  <c:v>899.59618853863424</c:v>
                </c:pt>
                <c:pt idx="599">
                  <c:v>896.33624817588418</c:v>
                </c:pt>
                <c:pt idx="600">
                  <c:v>897.66880085283344</c:v>
                </c:pt>
                <c:pt idx="601">
                  <c:v>886.66655393726296</c:v>
                </c:pt>
                <c:pt idx="602">
                  <c:v>880.61005080873997</c:v>
                </c:pt>
                <c:pt idx="603">
                  <c:v>885.28110272743675</c:v>
                </c:pt>
                <c:pt idx="604">
                  <c:v>890.12421501056065</c:v>
                </c:pt>
                <c:pt idx="605">
                  <c:v>867.86343292406571</c:v>
                </c:pt>
                <c:pt idx="606">
                  <c:v>860.8279866476862</c:v>
                </c:pt>
                <c:pt idx="607">
                  <c:v>861.75249984462357</c:v>
                </c:pt>
                <c:pt idx="608">
                  <c:v>841.61712831912632</c:v>
                </c:pt>
                <c:pt idx="609">
                  <c:v>840.19064711012481</c:v>
                </c:pt>
                <c:pt idx="610">
                  <c:v>862.92584955480288</c:v>
                </c:pt>
                <c:pt idx="611">
                  <c:v>874.8131579737684</c:v>
                </c:pt>
                <c:pt idx="612">
                  <c:v>876.00723454200261</c:v>
                </c:pt>
                <c:pt idx="613">
                  <c:v>894.83540385068522</c:v>
                </c:pt>
                <c:pt idx="614">
                  <c:v>918.04251041932207</c:v>
                </c:pt>
                <c:pt idx="615">
                  <c:v>961.31447450550422</c:v>
                </c:pt>
                <c:pt idx="616">
                  <c:v>1018.975901965387</c:v>
                </c:pt>
                <c:pt idx="617">
                  <c:v>1060.668096935369</c:v>
                </c:pt>
                <c:pt idx="618">
                  <c:v>1136.444488415686</c:v>
                </c:pt>
                <c:pt idx="619">
                  <c:v>1403.321354683834</c:v>
                </c:pt>
                <c:pt idx="620">
                  <c:v>1502.658101926841</c:v>
                </c:pt>
                <c:pt idx="621">
                  <c:v>1581.611967617752</c:v>
                </c:pt>
                <c:pt idx="622">
                  <c:v>1617.4367869159189</c:v>
                </c:pt>
                <c:pt idx="623">
                  <c:v>1656.7731875746881</c:v>
                </c:pt>
                <c:pt idx="624">
                  <c:v>1718.274889683564</c:v>
                </c:pt>
                <c:pt idx="625">
                  <c:v>354.25547013768522</c:v>
                </c:pt>
                <c:pt idx="626">
                  <c:v>319.43226535940039</c:v>
                </c:pt>
                <c:pt idx="627">
                  <c:v>322.26038270589407</c:v>
                </c:pt>
                <c:pt idx="628">
                  <c:v>325.06954678813503</c:v>
                </c:pt>
                <c:pt idx="629">
                  <c:v>335.59311778213299</c:v>
                </c:pt>
                <c:pt idx="630">
                  <c:v>333.45864230231751</c:v>
                </c:pt>
                <c:pt idx="631">
                  <c:v>333.05667175802239</c:v>
                </c:pt>
                <c:pt idx="632">
                  <c:v>325.00798682860318</c:v>
                </c:pt>
                <c:pt idx="633">
                  <c:v>334.58475530138458</c:v>
                </c:pt>
                <c:pt idx="634">
                  <c:v>334.78121972879347</c:v>
                </c:pt>
                <c:pt idx="635">
                  <c:v>348.49274505742818</c:v>
                </c:pt>
                <c:pt idx="636">
                  <c:v>342.39568285621101</c:v>
                </c:pt>
                <c:pt idx="637">
                  <c:v>338.60589312471228</c:v>
                </c:pt>
                <c:pt idx="638">
                  <c:v>351.4230688236018</c:v>
                </c:pt>
                <c:pt idx="639">
                  <c:v>284.37019066427439</c:v>
                </c:pt>
                <c:pt idx="640">
                  <c:v>283.63140598274612</c:v>
                </c:pt>
                <c:pt idx="641">
                  <c:v>293.78792920624392</c:v>
                </c:pt>
                <c:pt idx="642">
                  <c:v>296.92503514401238</c:v>
                </c:pt>
                <c:pt idx="643">
                  <c:v>297.27398087043929</c:v>
                </c:pt>
                <c:pt idx="644">
                  <c:v>300.03068244325789</c:v>
                </c:pt>
                <c:pt idx="645">
                  <c:v>307.91459419209627</c:v>
                </c:pt>
                <c:pt idx="646">
                  <c:v>308.22927782609747</c:v>
                </c:pt>
                <c:pt idx="647">
                  <c:v>314.05215054710033</c:v>
                </c:pt>
                <c:pt idx="648">
                  <c:v>313.15539924804591</c:v>
                </c:pt>
                <c:pt idx="649">
                  <c:v>313.33020932160463</c:v>
                </c:pt>
                <c:pt idx="650">
                  <c:v>370.88577180344117</c:v>
                </c:pt>
                <c:pt idx="651">
                  <c:v>385.24781293484273</c:v>
                </c:pt>
                <c:pt idx="652">
                  <c:v>383.05330041081459</c:v>
                </c:pt>
                <c:pt idx="653">
                  <c:v>292.76488593215828</c:v>
                </c:pt>
                <c:pt idx="654">
                  <c:v>318.75413302910567</c:v>
                </c:pt>
                <c:pt idx="655">
                  <c:v>309.57771629878903</c:v>
                </c:pt>
                <c:pt idx="656">
                  <c:v>335.78787369063423</c:v>
                </c:pt>
                <c:pt idx="657">
                  <c:v>385.71767883886321</c:v>
                </c:pt>
                <c:pt idx="658">
                  <c:v>382.06646982149363</c:v>
                </c:pt>
                <c:pt idx="659">
                  <c:v>367.56666999442422</c:v>
                </c:pt>
                <c:pt idx="660">
                  <c:v>370.62166143497251</c:v>
                </c:pt>
                <c:pt idx="661">
                  <c:v>379.15796318913539</c:v>
                </c:pt>
                <c:pt idx="662">
                  <c:v>383.51129569104171</c:v>
                </c:pt>
                <c:pt idx="663">
                  <c:v>383.851305308213</c:v>
                </c:pt>
                <c:pt idx="664">
                  <c:v>375.27566736462097</c:v>
                </c:pt>
                <c:pt idx="665">
                  <c:v>363.57596837673378</c:v>
                </c:pt>
                <c:pt idx="666">
                  <c:v>358.73513848462471</c:v>
                </c:pt>
                <c:pt idx="667">
                  <c:v>347.68149255797238</c:v>
                </c:pt>
                <c:pt idx="668">
                  <c:v>340.65642152942121</c:v>
                </c:pt>
                <c:pt idx="669">
                  <c:v>338.55451871751347</c:v>
                </c:pt>
                <c:pt idx="670">
                  <c:v>338.05831592263752</c:v>
                </c:pt>
                <c:pt idx="671">
                  <c:v>326.81340939010062</c:v>
                </c:pt>
                <c:pt idx="672">
                  <c:v>308.31928647181769</c:v>
                </c:pt>
                <c:pt idx="673">
                  <c:v>304.3517214479088</c:v>
                </c:pt>
                <c:pt idx="674">
                  <c:v>304.77440558702398</c:v>
                </c:pt>
                <c:pt idx="675">
                  <c:v>308.47877210855893</c:v>
                </c:pt>
                <c:pt idx="676">
                  <c:v>306.77063171997332</c:v>
                </c:pt>
                <c:pt idx="677">
                  <c:v>312.63280794176421</c:v>
                </c:pt>
                <c:pt idx="678">
                  <c:v>345.28141050770643</c:v>
                </c:pt>
                <c:pt idx="679">
                  <c:v>326.25275719485239</c:v>
                </c:pt>
                <c:pt idx="680">
                  <c:v>324.1476476007312</c:v>
                </c:pt>
                <c:pt idx="681">
                  <c:v>264.61457676380257</c:v>
                </c:pt>
                <c:pt idx="682">
                  <c:v>255.65004815414579</c:v>
                </c:pt>
                <c:pt idx="683">
                  <c:v>260.84166431088772</c:v>
                </c:pt>
                <c:pt idx="684">
                  <c:v>275.82286963527048</c:v>
                </c:pt>
                <c:pt idx="685">
                  <c:v>292.6926861013871</c:v>
                </c:pt>
                <c:pt idx="686">
                  <c:v>308.56671965823119</c:v>
                </c:pt>
                <c:pt idx="687">
                  <c:v>300.95916541980222</c:v>
                </c:pt>
                <c:pt idx="688">
                  <c:v>304.70412198233191</c:v>
                </c:pt>
                <c:pt idx="689">
                  <c:v>308.70024694853561</c:v>
                </c:pt>
                <c:pt idx="690">
                  <c:v>312.34516409962498</c:v>
                </c:pt>
                <c:pt idx="691">
                  <c:v>304.04437954726308</c:v>
                </c:pt>
                <c:pt idx="692">
                  <c:v>320.20603052774902</c:v>
                </c:pt>
                <c:pt idx="693">
                  <c:v>328.03276878163962</c:v>
                </c:pt>
                <c:pt idx="694">
                  <c:v>334.72864912325127</c:v>
                </c:pt>
                <c:pt idx="695">
                  <c:v>335.96379222553128</c:v>
                </c:pt>
                <c:pt idx="696">
                  <c:v>320.8111627984199</c:v>
                </c:pt>
                <c:pt idx="697">
                  <c:v>324.45313768632548</c:v>
                </c:pt>
                <c:pt idx="698">
                  <c:v>329.25829074290448</c:v>
                </c:pt>
                <c:pt idx="699">
                  <c:v>329.23444836505018</c:v>
                </c:pt>
                <c:pt idx="700">
                  <c:v>335.88033721872353</c:v>
                </c:pt>
                <c:pt idx="701">
                  <c:v>336.34736406952129</c:v>
                </c:pt>
                <c:pt idx="702">
                  <c:v>352.24629248678758</c:v>
                </c:pt>
                <c:pt idx="703">
                  <c:v>347.3282589176514</c:v>
                </c:pt>
                <c:pt idx="704">
                  <c:v>341.57324652553518</c:v>
                </c:pt>
                <c:pt idx="705">
                  <c:v>319.83501706239178</c:v>
                </c:pt>
                <c:pt idx="706">
                  <c:v>293.03069685792968</c:v>
                </c:pt>
                <c:pt idx="707">
                  <c:v>336.96408853213558</c:v>
                </c:pt>
                <c:pt idx="708">
                  <c:v>333.02218563630441</c:v>
                </c:pt>
                <c:pt idx="709">
                  <c:v>290.24702092300942</c:v>
                </c:pt>
                <c:pt idx="710">
                  <c:v>294.10711021040902</c:v>
                </c:pt>
                <c:pt idx="711">
                  <c:v>305.90565176512791</c:v>
                </c:pt>
                <c:pt idx="712">
                  <c:v>313.00030121247869</c:v>
                </c:pt>
                <c:pt idx="713">
                  <c:v>319.6299896898181</c:v>
                </c:pt>
                <c:pt idx="714">
                  <c:v>314.51207468434512</c:v>
                </c:pt>
                <c:pt idx="715">
                  <c:v>316.98500086662438</c:v>
                </c:pt>
                <c:pt idx="716">
                  <c:v>325.36629019630487</c:v>
                </c:pt>
                <c:pt idx="717">
                  <c:v>330.94875876738399</c:v>
                </c:pt>
                <c:pt idx="718">
                  <c:v>341.4580500574142</c:v>
                </c:pt>
                <c:pt idx="719">
                  <c:v>346.16811315177688</c:v>
                </c:pt>
                <c:pt idx="720">
                  <c:v>313.77865147090608</c:v>
                </c:pt>
                <c:pt idx="721">
                  <c:v>287.03648128635001</c:v>
                </c:pt>
                <c:pt idx="722">
                  <c:v>300.24394176435601</c:v>
                </c:pt>
                <c:pt idx="723">
                  <c:v>300.17071960939268</c:v>
                </c:pt>
                <c:pt idx="724">
                  <c:v>296.07374349402039</c:v>
                </c:pt>
                <c:pt idx="725">
                  <c:v>303.27126455968369</c:v>
                </c:pt>
                <c:pt idx="726">
                  <c:v>309.3411038707996</c:v>
                </c:pt>
                <c:pt idx="727">
                  <c:v>271.17818966854998</c:v>
                </c:pt>
                <c:pt idx="728">
                  <c:v>274.17403802313231</c:v>
                </c:pt>
                <c:pt idx="729">
                  <c:v>333.406169037474</c:v>
                </c:pt>
                <c:pt idx="730">
                  <c:v>325.21276395519197</c:v>
                </c:pt>
                <c:pt idx="731">
                  <c:v>329.39170115767041</c:v>
                </c:pt>
                <c:pt idx="732">
                  <c:v>331.48132231007611</c:v>
                </c:pt>
                <c:pt idx="733">
                  <c:v>334.26514956172252</c:v>
                </c:pt>
                <c:pt idx="734">
                  <c:v>332.67229617606341</c:v>
                </c:pt>
                <c:pt idx="735">
                  <c:v>297.05543269526697</c:v>
                </c:pt>
                <c:pt idx="736">
                  <c:v>488.9041119698839</c:v>
                </c:pt>
                <c:pt idx="737">
                  <c:v>544.3818159112617</c:v>
                </c:pt>
                <c:pt idx="738">
                  <c:v>542.07883953177304</c:v>
                </c:pt>
                <c:pt idx="739">
                  <c:v>533.97398969276685</c:v>
                </c:pt>
                <c:pt idx="740">
                  <c:v>516.57817663820992</c:v>
                </c:pt>
                <c:pt idx="741">
                  <c:v>492.57549036668252</c:v>
                </c:pt>
                <c:pt idx="742">
                  <c:v>484.33099918508663</c:v>
                </c:pt>
                <c:pt idx="743">
                  <c:v>488.1201634336694</c:v>
                </c:pt>
                <c:pt idx="744">
                  <c:v>479.36158756297021</c:v>
                </c:pt>
                <c:pt idx="745">
                  <c:v>489.44283671962052</c:v>
                </c:pt>
                <c:pt idx="746">
                  <c:v>467.36721817019708</c:v>
                </c:pt>
                <c:pt idx="747">
                  <c:v>456.87783915908068</c:v>
                </c:pt>
                <c:pt idx="748">
                  <c:v>469.70772693248978</c:v>
                </c:pt>
                <c:pt idx="749">
                  <c:v>447.17480223500053</c:v>
                </c:pt>
                <c:pt idx="750">
                  <c:v>443.86198251348412</c:v>
                </c:pt>
                <c:pt idx="751">
                  <c:v>412.85442034566131</c:v>
                </c:pt>
                <c:pt idx="752">
                  <c:v>397.91696662055648</c:v>
                </c:pt>
                <c:pt idx="753">
                  <c:v>395.61566659159581</c:v>
                </c:pt>
                <c:pt idx="754">
                  <c:v>397.79114901827398</c:v>
                </c:pt>
                <c:pt idx="755">
                  <c:v>398.18429109620757</c:v>
                </c:pt>
                <c:pt idx="756">
                  <c:v>386.2946496400121</c:v>
                </c:pt>
                <c:pt idx="757">
                  <c:v>414.89195419954081</c:v>
                </c:pt>
                <c:pt idx="758">
                  <c:v>409.76495756731202</c:v>
                </c:pt>
                <c:pt idx="759">
                  <c:v>415.88048838349562</c:v>
                </c:pt>
                <c:pt idx="760">
                  <c:v>405.65984822220798</c:v>
                </c:pt>
                <c:pt idx="761">
                  <c:v>406.24824037838812</c:v>
                </c:pt>
                <c:pt idx="762">
                  <c:v>399.62171541553738</c:v>
                </c:pt>
                <c:pt idx="763">
                  <c:v>397.1150814011753</c:v>
                </c:pt>
                <c:pt idx="764">
                  <c:v>416.60197763800232</c:v>
                </c:pt>
                <c:pt idx="765">
                  <c:v>397.14830475421712</c:v>
                </c:pt>
                <c:pt idx="766">
                  <c:v>386.1378041178022</c:v>
                </c:pt>
                <c:pt idx="767">
                  <c:v>384.80173590493342</c:v>
                </c:pt>
                <c:pt idx="768">
                  <c:v>386.43550018378619</c:v>
                </c:pt>
                <c:pt idx="769">
                  <c:v>377.67612261252981</c:v>
                </c:pt>
                <c:pt idx="770">
                  <c:v>370.11036146457099</c:v>
                </c:pt>
                <c:pt idx="771">
                  <c:v>339.04579368891888</c:v>
                </c:pt>
                <c:pt idx="772">
                  <c:v>326.15554756714408</c:v>
                </c:pt>
                <c:pt idx="773">
                  <c:v>331.68371215217257</c:v>
                </c:pt>
                <c:pt idx="774">
                  <c:v>328.21029319939981</c:v>
                </c:pt>
                <c:pt idx="775">
                  <c:v>328.90840073356651</c:v>
                </c:pt>
                <c:pt idx="776">
                  <c:v>324.10662251619499</c:v>
                </c:pt>
                <c:pt idx="777">
                  <c:v>321.52894480148302</c:v>
                </c:pt>
                <c:pt idx="778">
                  <c:v>322.1577780918679</c:v>
                </c:pt>
                <c:pt idx="779">
                  <c:v>317.56525033886561</c:v>
                </c:pt>
                <c:pt idx="780">
                  <c:v>323.60952409990273</c:v>
                </c:pt>
                <c:pt idx="781">
                  <c:v>315.51009261939828</c:v>
                </c:pt>
                <c:pt idx="782">
                  <c:v>320.06324647658818</c:v>
                </c:pt>
                <c:pt idx="783">
                  <c:v>322.92020161757438</c:v>
                </c:pt>
                <c:pt idx="784">
                  <c:v>351.65237712908441</c:v>
                </c:pt>
                <c:pt idx="785">
                  <c:v>374.54555942353682</c:v>
                </c:pt>
                <c:pt idx="786">
                  <c:v>381.06543199984338</c:v>
                </c:pt>
                <c:pt idx="787">
                  <c:v>407.87018232010809</c:v>
                </c:pt>
                <c:pt idx="788">
                  <c:v>438.16760470938402</c:v>
                </c:pt>
                <c:pt idx="789">
                  <c:v>417.74573193985037</c:v>
                </c:pt>
                <c:pt idx="790">
                  <c:v>449.16116937328258</c:v>
                </c:pt>
                <c:pt idx="791">
                  <c:v>461.71366032110978</c:v>
                </c:pt>
                <c:pt idx="792">
                  <c:v>465.47494144153529</c:v>
                </c:pt>
                <c:pt idx="793">
                  <c:v>471.87714719828028</c:v>
                </c:pt>
                <c:pt idx="794">
                  <c:v>470.46416153857308</c:v>
                </c:pt>
                <c:pt idx="795">
                  <c:v>466.28450713756217</c:v>
                </c:pt>
                <c:pt idx="796">
                  <c:v>480.64463127147258</c:v>
                </c:pt>
                <c:pt idx="797">
                  <c:v>482.87648136006032</c:v>
                </c:pt>
                <c:pt idx="798">
                  <c:v>468.16593109086892</c:v>
                </c:pt>
                <c:pt idx="799">
                  <c:v>461.53156693197269</c:v>
                </c:pt>
                <c:pt idx="800">
                  <c:v>459.00441419352711</c:v>
                </c:pt>
                <c:pt idx="801">
                  <c:v>461.85024882393282</c:v>
                </c:pt>
                <c:pt idx="802">
                  <c:v>444.6472237489649</c:v>
                </c:pt>
                <c:pt idx="803">
                  <c:v>435.52089450938189</c:v>
                </c:pt>
                <c:pt idx="804">
                  <c:v>432.29705271060863</c:v>
                </c:pt>
                <c:pt idx="805">
                  <c:v>422.7152216009116</c:v>
                </c:pt>
                <c:pt idx="806">
                  <c:v>425.06986499197637</c:v>
                </c:pt>
                <c:pt idx="807">
                  <c:v>423.81726696118852</c:v>
                </c:pt>
                <c:pt idx="808">
                  <c:v>428.67105985498239</c:v>
                </c:pt>
                <c:pt idx="809">
                  <c:v>426.01742246364148</c:v>
                </c:pt>
                <c:pt idx="810">
                  <c:v>421.01437202042302</c:v>
                </c:pt>
                <c:pt idx="811">
                  <c:v>424.01610919685442</c:v>
                </c:pt>
                <c:pt idx="812">
                  <c:v>412.89190841517342</c:v>
                </c:pt>
                <c:pt idx="813">
                  <c:v>409.79188339623272</c:v>
                </c:pt>
                <c:pt idx="814">
                  <c:v>407.04749582252168</c:v>
                </c:pt>
                <c:pt idx="815">
                  <c:v>407.05078482039028</c:v>
                </c:pt>
                <c:pt idx="816">
                  <c:v>402.87680960902219</c:v>
                </c:pt>
                <c:pt idx="817">
                  <c:v>401.04278660291999</c:v>
                </c:pt>
                <c:pt idx="818">
                  <c:v>397.71965161229889</c:v>
                </c:pt>
                <c:pt idx="819">
                  <c:v>398.7114006530266</c:v>
                </c:pt>
                <c:pt idx="820">
                  <c:v>393.88828937624493</c:v>
                </c:pt>
                <c:pt idx="821">
                  <c:v>400.99375290619213</c:v>
                </c:pt>
                <c:pt idx="822">
                  <c:v>397.58578542298562</c:v>
                </c:pt>
                <c:pt idx="823">
                  <c:v>393.33804724504449</c:v>
                </c:pt>
                <c:pt idx="824">
                  <c:v>394.30096616739439</c:v>
                </c:pt>
                <c:pt idx="825">
                  <c:v>392.47519686714719</c:v>
                </c:pt>
                <c:pt idx="826">
                  <c:v>391.61598659798813</c:v>
                </c:pt>
                <c:pt idx="827">
                  <c:v>390.85446445140587</c:v>
                </c:pt>
                <c:pt idx="828">
                  <c:v>390.00029253322481</c:v>
                </c:pt>
                <c:pt idx="829">
                  <c:v>380.45564388986912</c:v>
                </c:pt>
                <c:pt idx="830">
                  <c:v>381.14792997531657</c:v>
                </c:pt>
                <c:pt idx="831">
                  <c:v>376.50375609292922</c:v>
                </c:pt>
                <c:pt idx="832">
                  <c:v>364.95114408288322</c:v>
                </c:pt>
                <c:pt idx="833">
                  <c:v>331.79452527885582</c:v>
                </c:pt>
                <c:pt idx="834">
                  <c:v>307.17726310648288</c:v>
                </c:pt>
                <c:pt idx="835">
                  <c:v>303.48259888432278</c:v>
                </c:pt>
                <c:pt idx="836">
                  <c:v>301.50678649080982</c:v>
                </c:pt>
                <c:pt idx="837">
                  <c:v>308.64111694116912</c:v>
                </c:pt>
                <c:pt idx="838">
                  <c:v>304.48694882477878</c:v>
                </c:pt>
                <c:pt idx="839">
                  <c:v>309.22347567240689</c:v>
                </c:pt>
                <c:pt idx="840">
                  <c:v>305.21307498006269</c:v>
                </c:pt>
                <c:pt idx="841">
                  <c:v>302.07539261401388</c:v>
                </c:pt>
                <c:pt idx="842">
                  <c:v>305.60122081210471</c:v>
                </c:pt>
                <c:pt idx="843">
                  <c:v>317.33488913241541</c:v>
                </c:pt>
                <c:pt idx="844">
                  <c:v>323.88211316874032</c:v>
                </c:pt>
                <c:pt idx="845">
                  <c:v>315.76798847682471</c:v>
                </c:pt>
                <c:pt idx="846">
                  <c:v>317.38781872715862</c:v>
                </c:pt>
                <c:pt idx="847">
                  <c:v>315.94430735505728</c:v>
                </c:pt>
                <c:pt idx="848">
                  <c:v>315.50292370352918</c:v>
                </c:pt>
                <c:pt idx="849">
                  <c:v>314.71240816394442</c:v>
                </c:pt>
                <c:pt idx="850">
                  <c:v>314.74916257962383</c:v>
                </c:pt>
                <c:pt idx="851">
                  <c:v>340.25623284284131</c:v>
                </c:pt>
                <c:pt idx="852">
                  <c:v>342.46457954679238</c:v>
                </c:pt>
                <c:pt idx="853">
                  <c:v>331.83896532145673</c:v>
                </c:pt>
                <c:pt idx="854">
                  <c:v>321.06034565824513</c:v>
                </c:pt>
                <c:pt idx="855">
                  <c:v>313.0605342695759</c:v>
                </c:pt>
                <c:pt idx="856">
                  <c:v>313.62717721984882</c:v>
                </c:pt>
                <c:pt idx="857">
                  <c:v>301.99833091930572</c:v>
                </c:pt>
                <c:pt idx="858">
                  <c:v>283.93580696605898</c:v>
                </c:pt>
                <c:pt idx="859">
                  <c:v>274.09271088307207</c:v>
                </c:pt>
                <c:pt idx="860">
                  <c:v>282.87119405197319</c:v>
                </c:pt>
                <c:pt idx="861">
                  <c:v>285.77132842948549</c:v>
                </c:pt>
                <c:pt idx="862">
                  <c:v>280.46750113322508</c:v>
                </c:pt>
                <c:pt idx="863">
                  <c:v>285.17153973332938</c:v>
                </c:pt>
                <c:pt idx="864">
                  <c:v>278.98765348909592</c:v>
                </c:pt>
                <c:pt idx="865">
                  <c:v>286.46375537308222</c:v>
                </c:pt>
                <c:pt idx="866">
                  <c:v>313.2792093020102</c:v>
                </c:pt>
                <c:pt idx="867">
                  <c:v>311.71674734706158</c:v>
                </c:pt>
                <c:pt idx="868">
                  <c:v>309.17790921624078</c:v>
                </c:pt>
                <c:pt idx="869">
                  <c:v>303.63592873604119</c:v>
                </c:pt>
                <c:pt idx="870">
                  <c:v>310.76605584257481</c:v>
                </c:pt>
                <c:pt idx="871">
                  <c:v>303.62246932537062</c:v>
                </c:pt>
                <c:pt idx="872">
                  <c:v>306.89236747899861</c:v>
                </c:pt>
                <c:pt idx="873">
                  <c:v>305.92838712326437</c:v>
                </c:pt>
                <c:pt idx="874">
                  <c:v>305.07275062936429</c:v>
                </c:pt>
                <c:pt idx="875">
                  <c:v>296.81395869237048</c:v>
                </c:pt>
                <c:pt idx="876">
                  <c:v>327.40940456213951</c:v>
                </c:pt>
                <c:pt idx="877">
                  <c:v>339.97550506730772</c:v>
                </c:pt>
                <c:pt idx="878">
                  <c:v>343.87907890238318</c:v>
                </c:pt>
                <c:pt idx="879">
                  <c:v>347.85734618196187</c:v>
                </c:pt>
                <c:pt idx="880">
                  <c:v>362.56939084256538</c:v>
                </c:pt>
                <c:pt idx="881">
                  <c:v>362.23251338322888</c:v>
                </c:pt>
                <c:pt idx="882">
                  <c:v>374.01927254278093</c:v>
                </c:pt>
                <c:pt idx="883">
                  <c:v>376.65437366621921</c:v>
                </c:pt>
                <c:pt idx="884">
                  <c:v>345.91744483390079</c:v>
                </c:pt>
                <c:pt idx="885">
                  <c:v>313.48599655562992</c:v>
                </c:pt>
                <c:pt idx="886">
                  <c:v>294.61027220614898</c:v>
                </c:pt>
                <c:pt idx="887">
                  <c:v>275.15283221596309</c:v>
                </c:pt>
                <c:pt idx="888">
                  <c:v>260.51727626518237</c:v>
                </c:pt>
                <c:pt idx="889">
                  <c:v>250.54683889399709</c:v>
                </c:pt>
                <c:pt idx="890">
                  <c:v>255.1087818301863</c:v>
                </c:pt>
                <c:pt idx="891">
                  <c:v>255.70191149085181</c:v>
                </c:pt>
                <c:pt idx="892">
                  <c:v>304.80858095421911</c:v>
                </c:pt>
                <c:pt idx="893">
                  <c:v>335.07468929829372</c:v>
                </c:pt>
                <c:pt idx="894">
                  <c:v>355.91944163542843</c:v>
                </c:pt>
                <c:pt idx="895">
                  <c:v>371.9618249443551</c:v>
                </c:pt>
                <c:pt idx="896">
                  <c:v>376.75285667923708</c:v>
                </c:pt>
                <c:pt idx="897">
                  <c:v>380.63911697081983</c:v>
                </c:pt>
                <c:pt idx="898">
                  <c:v>381.05590714109468</c:v>
                </c:pt>
                <c:pt idx="899">
                  <c:v>380.7868327841598</c:v>
                </c:pt>
                <c:pt idx="900">
                  <c:v>379.36760926598407</c:v>
                </c:pt>
                <c:pt idx="901">
                  <c:v>382.99852264513771</c:v>
                </c:pt>
                <c:pt idx="902">
                  <c:v>384.92710355422872</c:v>
                </c:pt>
                <c:pt idx="903">
                  <c:v>383.56678301215851</c:v>
                </c:pt>
                <c:pt idx="904">
                  <c:v>389.70923305094527</c:v>
                </c:pt>
                <c:pt idx="905">
                  <c:v>375.33785276149911</c:v>
                </c:pt>
                <c:pt idx="906">
                  <c:v>366.52074760160701</c:v>
                </c:pt>
                <c:pt idx="907">
                  <c:v>363.18493755808612</c:v>
                </c:pt>
                <c:pt idx="908">
                  <c:v>370.21476954235749</c:v>
                </c:pt>
                <c:pt idx="909">
                  <c:v>350.26209032058381</c:v>
                </c:pt>
                <c:pt idx="910">
                  <c:v>336.19260754432008</c:v>
                </c:pt>
                <c:pt idx="911">
                  <c:v>347.19319103049293</c:v>
                </c:pt>
                <c:pt idx="912">
                  <c:v>347.65757846373782</c:v>
                </c:pt>
                <c:pt idx="913">
                  <c:v>348.17361444212781</c:v>
                </c:pt>
                <c:pt idx="914">
                  <c:v>372.71376781800302</c:v>
                </c:pt>
                <c:pt idx="915">
                  <c:v>422.81793508214992</c:v>
                </c:pt>
                <c:pt idx="916">
                  <c:v>463.9495707477268</c:v>
                </c:pt>
                <c:pt idx="917">
                  <c:v>455.66787994514129</c:v>
                </c:pt>
                <c:pt idx="918">
                  <c:v>423.61528585458592</c:v>
                </c:pt>
                <c:pt idx="919">
                  <c:v>519.90038620640757</c:v>
                </c:pt>
                <c:pt idx="920">
                  <c:v>546.99159068099743</c:v>
                </c:pt>
                <c:pt idx="921">
                  <c:v>508.07016262362851</c:v>
                </c:pt>
                <c:pt idx="922">
                  <c:v>552.01670384153408</c:v>
                </c:pt>
                <c:pt idx="923">
                  <c:v>539.70438394476639</c:v>
                </c:pt>
                <c:pt idx="924">
                  <c:v>519.71748059138577</c:v>
                </c:pt>
                <c:pt idx="925">
                  <c:v>558.24276395501113</c:v>
                </c:pt>
                <c:pt idx="926">
                  <c:v>606.59889959804775</c:v>
                </c:pt>
                <c:pt idx="927">
                  <c:v>641.51929688916675</c:v>
                </c:pt>
                <c:pt idx="928">
                  <c:v>697.97202236594558</c:v>
                </c:pt>
                <c:pt idx="929">
                  <c:v>750.7177325558207</c:v>
                </c:pt>
                <c:pt idx="930">
                  <c:v>813.08373164065279</c:v>
                </c:pt>
                <c:pt idx="931">
                  <c:v>886.93274927566574</c:v>
                </c:pt>
                <c:pt idx="932">
                  <c:v>735.39034468376917</c:v>
                </c:pt>
                <c:pt idx="933">
                  <c:v>897.93846872177562</c:v>
                </c:pt>
                <c:pt idx="934">
                  <c:v>935.41559097935192</c:v>
                </c:pt>
                <c:pt idx="935">
                  <c:v>959.3384152196586</c:v>
                </c:pt>
                <c:pt idx="936">
                  <c:v>1060.498143832702</c:v>
                </c:pt>
                <c:pt idx="937">
                  <c:v>1152.033278214835</c:v>
                </c:pt>
                <c:pt idx="938">
                  <c:v>2201.8172758862279</c:v>
                </c:pt>
                <c:pt idx="939">
                  <c:v>2196.527974885626</c:v>
                </c:pt>
                <c:pt idx="940">
                  <c:v>324.00124622752372</c:v>
                </c:pt>
                <c:pt idx="941">
                  <c:v>324.37685039149221</c:v>
                </c:pt>
                <c:pt idx="942">
                  <c:v>313.75860749421207</c:v>
                </c:pt>
                <c:pt idx="943">
                  <c:v>311.6656471127821</c:v>
                </c:pt>
                <c:pt idx="944">
                  <c:v>304.49017313321218</c:v>
                </c:pt>
                <c:pt idx="945">
                  <c:v>307.19925981379942</c:v>
                </c:pt>
                <c:pt idx="946">
                  <c:v>317.2553821779419</c:v>
                </c:pt>
                <c:pt idx="947">
                  <c:v>325.97572132439029</c:v>
                </c:pt>
                <c:pt idx="948">
                  <c:v>324.90141529396908</c:v>
                </c:pt>
                <c:pt idx="949">
                  <c:v>326.60010675483699</c:v>
                </c:pt>
                <c:pt idx="950">
                  <c:v>317.91940381899309</c:v>
                </c:pt>
                <c:pt idx="951">
                  <c:v>313.51365153027109</c:v>
                </c:pt>
                <c:pt idx="952">
                  <c:v>309.23501680920077</c:v>
                </c:pt>
                <c:pt idx="953">
                  <c:v>306.1783119475308</c:v>
                </c:pt>
                <c:pt idx="954">
                  <c:v>294.39296479134521</c:v>
                </c:pt>
                <c:pt idx="955">
                  <c:v>301.87447729686579</c:v>
                </c:pt>
                <c:pt idx="956">
                  <c:v>295.48934923366141</c:v>
                </c:pt>
                <c:pt idx="957">
                  <c:v>306.55908815842457</c:v>
                </c:pt>
                <c:pt idx="958">
                  <c:v>327.65346152487382</c:v>
                </c:pt>
                <c:pt idx="959">
                  <c:v>348.94663544760118</c:v>
                </c:pt>
                <c:pt idx="960">
                  <c:v>337.2697707009205</c:v>
                </c:pt>
                <c:pt idx="961">
                  <c:v>341.36080862610731</c:v>
                </c:pt>
                <c:pt idx="962">
                  <c:v>343.12035779927118</c:v>
                </c:pt>
                <c:pt idx="963">
                  <c:v>339.09098434977818</c:v>
                </c:pt>
                <c:pt idx="964">
                  <c:v>347.77266551179667</c:v>
                </c:pt>
                <c:pt idx="965">
                  <c:v>339.83536775923199</c:v>
                </c:pt>
                <c:pt idx="966">
                  <c:v>347.5185997692497</c:v>
                </c:pt>
                <c:pt idx="967">
                  <c:v>346.877264048749</c:v>
                </c:pt>
                <c:pt idx="968">
                  <c:v>344.22297453193943</c:v>
                </c:pt>
                <c:pt idx="969">
                  <c:v>342.11128838587803</c:v>
                </c:pt>
                <c:pt idx="970">
                  <c:v>341.12319841479751</c:v>
                </c:pt>
                <c:pt idx="971">
                  <c:v>409.36138374897263</c:v>
                </c:pt>
                <c:pt idx="972">
                  <c:v>402.65270855830869</c:v>
                </c:pt>
                <c:pt idx="973">
                  <c:v>394.7304728219064</c:v>
                </c:pt>
                <c:pt idx="974">
                  <c:v>398.56248590745599</c:v>
                </c:pt>
                <c:pt idx="975">
                  <c:v>419.05434085154923</c:v>
                </c:pt>
                <c:pt idx="976">
                  <c:v>441.02180336141998</c:v>
                </c:pt>
                <c:pt idx="977">
                  <c:v>452.83719589904581</c:v>
                </c:pt>
                <c:pt idx="978">
                  <c:v>438.2274287995898</c:v>
                </c:pt>
                <c:pt idx="979">
                  <c:v>436.8938823280393</c:v>
                </c:pt>
                <c:pt idx="980">
                  <c:v>431.82741679249278</c:v>
                </c:pt>
                <c:pt idx="981">
                  <c:v>428.16048646120697</c:v>
                </c:pt>
                <c:pt idx="982">
                  <c:v>432.88858463185937</c:v>
                </c:pt>
                <c:pt idx="983">
                  <c:v>441.49686917733209</c:v>
                </c:pt>
                <c:pt idx="984">
                  <c:v>441.86111543980911</c:v>
                </c:pt>
                <c:pt idx="985">
                  <c:v>401.04124869967302</c:v>
                </c:pt>
                <c:pt idx="986">
                  <c:v>403.00862002119959</c:v>
                </c:pt>
                <c:pt idx="987">
                  <c:v>397.10884232419488</c:v>
                </c:pt>
                <c:pt idx="988">
                  <c:v>400.26410513750199</c:v>
                </c:pt>
                <c:pt idx="989">
                  <c:v>395.14022460442828</c:v>
                </c:pt>
                <c:pt idx="990">
                  <c:v>378.87795395508431</c:v>
                </c:pt>
                <c:pt idx="991">
                  <c:v>377.99372190893098</c:v>
                </c:pt>
                <c:pt idx="992">
                  <c:v>388.25000717000228</c:v>
                </c:pt>
                <c:pt idx="993">
                  <c:v>384.03188906690701</c:v>
                </c:pt>
                <c:pt idx="994">
                  <c:v>384.25783615428549</c:v>
                </c:pt>
                <c:pt idx="995">
                  <c:v>384.35861270104908</c:v>
                </c:pt>
                <c:pt idx="996">
                  <c:v>379.56258311539273</c:v>
                </c:pt>
                <c:pt idx="997">
                  <c:v>384.40964157373082</c:v>
                </c:pt>
                <c:pt idx="998">
                  <c:v>379.8786357823667</c:v>
                </c:pt>
                <c:pt idx="999">
                  <c:v>360.41345912274551</c:v>
                </c:pt>
                <c:pt idx="1000">
                  <c:v>353.98234429274652</c:v>
                </c:pt>
                <c:pt idx="1001">
                  <c:v>358.95581916107483</c:v>
                </c:pt>
                <c:pt idx="1002">
                  <c:v>354.16315966909758</c:v>
                </c:pt>
                <c:pt idx="1003">
                  <c:v>359.02898690634191</c:v>
                </c:pt>
                <c:pt idx="1004">
                  <c:v>352.66043962341058</c:v>
                </c:pt>
                <c:pt idx="1005">
                  <c:v>341.38305615356688</c:v>
                </c:pt>
                <c:pt idx="1006">
                  <c:v>334.04902576298849</c:v>
                </c:pt>
                <c:pt idx="1007">
                  <c:v>334.62617314604557</c:v>
                </c:pt>
                <c:pt idx="1008">
                  <c:v>330.93087782981382</c:v>
                </c:pt>
                <c:pt idx="1009">
                  <c:v>334.83555672434119</c:v>
                </c:pt>
                <c:pt idx="1010">
                  <c:v>331.94747211350898</c:v>
                </c:pt>
                <c:pt idx="1011">
                  <c:v>335.65552686411172</c:v>
                </c:pt>
                <c:pt idx="1012">
                  <c:v>328.32986219926192</c:v>
                </c:pt>
                <c:pt idx="1013">
                  <c:v>326.81664938662192</c:v>
                </c:pt>
                <c:pt idx="1014">
                  <c:v>301.96623150387632</c:v>
                </c:pt>
                <c:pt idx="1015">
                  <c:v>298.91040062614519</c:v>
                </c:pt>
                <c:pt idx="1016">
                  <c:v>291.27097822571881</c:v>
                </c:pt>
                <c:pt idx="1017">
                  <c:v>296.78612225455282</c:v>
                </c:pt>
                <c:pt idx="1018">
                  <c:v>310.28221547970878</c:v>
                </c:pt>
                <c:pt idx="1019">
                  <c:v>307.02499981129762</c:v>
                </c:pt>
                <c:pt idx="1020">
                  <c:v>310.02790620289591</c:v>
                </c:pt>
                <c:pt idx="1021">
                  <c:v>301.84683063686361</c:v>
                </c:pt>
                <c:pt idx="1022">
                  <c:v>385.86637969971218</c:v>
                </c:pt>
                <c:pt idx="1023">
                  <c:v>384.03978563117238</c:v>
                </c:pt>
                <c:pt idx="1024">
                  <c:v>387.88939468063143</c:v>
                </c:pt>
                <c:pt idx="1025">
                  <c:v>392.19343422486378</c:v>
                </c:pt>
                <c:pt idx="1026">
                  <c:v>383.2967805897427</c:v>
                </c:pt>
                <c:pt idx="1027">
                  <c:v>385.99662681863259</c:v>
                </c:pt>
                <c:pt idx="1028">
                  <c:v>385.22330351299098</c:v>
                </c:pt>
                <c:pt idx="1029">
                  <c:v>387.74857927805863</c:v>
                </c:pt>
                <c:pt idx="1030">
                  <c:v>391.32887121336751</c:v>
                </c:pt>
                <c:pt idx="1031">
                  <c:v>395.02205702059632</c:v>
                </c:pt>
                <c:pt idx="1032">
                  <c:v>391.64747376492858</c:v>
                </c:pt>
                <c:pt idx="1033">
                  <c:v>395.41284359766303</c:v>
                </c:pt>
                <c:pt idx="1034">
                  <c:v>396.0433419770942</c:v>
                </c:pt>
                <c:pt idx="1035">
                  <c:v>395.44410161502623</c:v>
                </c:pt>
                <c:pt idx="1036">
                  <c:v>396.52888340304952</c:v>
                </c:pt>
                <c:pt idx="1037">
                  <c:v>398.44259708316252</c:v>
                </c:pt>
                <c:pt idx="1038">
                  <c:v>408.30541736363227</c:v>
                </c:pt>
                <c:pt idx="1039">
                  <c:v>420.51579341054799</c:v>
                </c:pt>
                <c:pt idx="1040">
                  <c:v>416.2777320081052</c:v>
                </c:pt>
                <c:pt idx="1041">
                  <c:v>422.55519831340172</c:v>
                </c:pt>
                <c:pt idx="1042">
                  <c:v>413.53627789161709</c:v>
                </c:pt>
                <c:pt idx="1043">
                  <c:v>419.79163919428851</c:v>
                </c:pt>
                <c:pt idx="1044">
                  <c:v>419.10346852881122</c:v>
                </c:pt>
                <c:pt idx="1045">
                  <c:v>422.03697159710771</c:v>
                </c:pt>
                <c:pt idx="1046">
                  <c:v>427.22054672113433</c:v>
                </c:pt>
                <c:pt idx="1047">
                  <c:v>423.98392780023528</c:v>
                </c:pt>
                <c:pt idx="1048">
                  <c:v>431.719327910262</c:v>
                </c:pt>
                <c:pt idx="1049">
                  <c:v>423.33462301055749</c:v>
                </c:pt>
                <c:pt idx="1050">
                  <c:v>427.6651214576425</c:v>
                </c:pt>
                <c:pt idx="1051">
                  <c:v>414.42524652550281</c:v>
                </c:pt>
                <c:pt idx="1052">
                  <c:v>355.077501754423</c:v>
                </c:pt>
                <c:pt idx="1053">
                  <c:v>342.00830020322849</c:v>
                </c:pt>
                <c:pt idx="1054">
                  <c:v>364.4360981765011</c:v>
                </c:pt>
                <c:pt idx="1055">
                  <c:v>377.17250363349501</c:v>
                </c:pt>
                <c:pt idx="1056">
                  <c:v>387.6120720055834</c:v>
                </c:pt>
                <c:pt idx="1057">
                  <c:v>384.96945317017179</c:v>
                </c:pt>
                <c:pt idx="1058">
                  <c:v>389.29824202657198</c:v>
                </c:pt>
                <c:pt idx="1059">
                  <c:v>477.68562941892702</c:v>
                </c:pt>
                <c:pt idx="1060">
                  <c:v>493.95432871983451</c:v>
                </c:pt>
                <c:pt idx="1061">
                  <c:v>473.72662443869069</c:v>
                </c:pt>
                <c:pt idx="1062">
                  <c:v>477.82538744311051</c:v>
                </c:pt>
                <c:pt idx="1063">
                  <c:v>469.64894930447031</c:v>
                </c:pt>
                <c:pt idx="1064">
                  <c:v>470.65214478935928</c:v>
                </c:pt>
                <c:pt idx="1065">
                  <c:v>460.35233659522981</c:v>
                </c:pt>
                <c:pt idx="1066">
                  <c:v>453.79119838363158</c:v>
                </c:pt>
                <c:pt idx="1067">
                  <c:v>437.60531418034532</c:v>
                </c:pt>
                <c:pt idx="1068">
                  <c:v>435.80385644799679</c:v>
                </c:pt>
                <c:pt idx="1069">
                  <c:v>428.38667571579782</c:v>
                </c:pt>
                <c:pt idx="1070">
                  <c:v>422.34329442017821</c:v>
                </c:pt>
                <c:pt idx="1071">
                  <c:v>416.07324040383207</c:v>
                </c:pt>
                <c:pt idx="1072">
                  <c:v>413.2025033804058</c:v>
                </c:pt>
                <c:pt idx="1073">
                  <c:v>376.89821851770932</c:v>
                </c:pt>
                <c:pt idx="1074">
                  <c:v>341.29416170867239</c:v>
                </c:pt>
                <c:pt idx="1075">
                  <c:v>347.38263137727552</c:v>
                </c:pt>
                <c:pt idx="1076">
                  <c:v>357.38253137801382</c:v>
                </c:pt>
                <c:pt idx="1077">
                  <c:v>347.82282167286411</c:v>
                </c:pt>
                <c:pt idx="1078">
                  <c:v>343.15723221558119</c:v>
                </c:pt>
                <c:pt idx="1079">
                  <c:v>342.91324075035129</c:v>
                </c:pt>
                <c:pt idx="1080">
                  <c:v>344.89471754151242</c:v>
                </c:pt>
                <c:pt idx="1081">
                  <c:v>410.73408057536483</c:v>
                </c:pt>
                <c:pt idx="1082">
                  <c:v>430.60103991025147</c:v>
                </c:pt>
                <c:pt idx="1083">
                  <c:v>454.14318280981689</c:v>
                </c:pt>
                <c:pt idx="1084">
                  <c:v>417.8496135824912</c:v>
                </c:pt>
                <c:pt idx="1085">
                  <c:v>427.29928265910507</c:v>
                </c:pt>
                <c:pt idx="1086">
                  <c:v>426.69660665557461</c:v>
                </c:pt>
                <c:pt idx="1087">
                  <c:v>421.07373277939348</c:v>
                </c:pt>
                <c:pt idx="1088">
                  <c:v>417.70827012025018</c:v>
                </c:pt>
                <c:pt idx="1089">
                  <c:v>411.10939749904361</c:v>
                </c:pt>
                <c:pt idx="1090">
                  <c:v>404.49341991411052</c:v>
                </c:pt>
                <c:pt idx="1091">
                  <c:v>397.12931647722309</c:v>
                </c:pt>
                <c:pt idx="1092">
                  <c:v>394.6260747354205</c:v>
                </c:pt>
                <c:pt idx="1093">
                  <c:v>382.94760651373889</c:v>
                </c:pt>
                <c:pt idx="1094">
                  <c:v>383.32461533906951</c:v>
                </c:pt>
                <c:pt idx="1095">
                  <c:v>378.01708951023062</c:v>
                </c:pt>
                <c:pt idx="1096">
                  <c:v>340.77235413061629</c:v>
                </c:pt>
                <c:pt idx="1097">
                  <c:v>312.22083592747958</c:v>
                </c:pt>
                <c:pt idx="1098">
                  <c:v>316.01530647853639</c:v>
                </c:pt>
                <c:pt idx="1099">
                  <c:v>319.79284830681001</c:v>
                </c:pt>
                <c:pt idx="1100">
                  <c:v>320.67217876875787</c:v>
                </c:pt>
                <c:pt idx="1101">
                  <c:v>393.67745010932521</c:v>
                </c:pt>
                <c:pt idx="1102">
                  <c:v>376.89207812257121</c:v>
                </c:pt>
                <c:pt idx="1103">
                  <c:v>389.45240514090511</c:v>
                </c:pt>
                <c:pt idx="1104">
                  <c:v>371.31214199494121</c:v>
                </c:pt>
                <c:pt idx="1105">
                  <c:v>378.78615187548542</c:v>
                </c:pt>
                <c:pt idx="1106">
                  <c:v>382.74976137661798</c:v>
                </c:pt>
                <c:pt idx="1107">
                  <c:v>388.79219532296793</c:v>
                </c:pt>
                <c:pt idx="1108">
                  <c:v>385.80396118596252</c:v>
                </c:pt>
                <c:pt idx="1109">
                  <c:v>376.17070197275018</c:v>
                </c:pt>
                <c:pt idx="1110">
                  <c:v>372.10248940471212</c:v>
                </c:pt>
                <c:pt idx="1111">
                  <c:v>362.81962101230681</c:v>
                </c:pt>
                <c:pt idx="1112">
                  <c:v>356.43539099389039</c:v>
                </c:pt>
                <c:pt idx="1113">
                  <c:v>353.45133626107508</c:v>
                </c:pt>
                <c:pt idx="1114">
                  <c:v>360.18944921021409</c:v>
                </c:pt>
                <c:pt idx="1115">
                  <c:v>349.9818859903317</c:v>
                </c:pt>
                <c:pt idx="1116">
                  <c:v>353.85342338177338</c:v>
                </c:pt>
                <c:pt idx="1117">
                  <c:v>342.28629900643529</c:v>
                </c:pt>
                <c:pt idx="1118">
                  <c:v>292.52729215767482</c:v>
                </c:pt>
                <c:pt idx="1119">
                  <c:v>265.28636853366379</c:v>
                </c:pt>
                <c:pt idx="1120">
                  <c:v>262.33417599633628</c:v>
                </c:pt>
                <c:pt idx="1121">
                  <c:v>384.18689235722559</c:v>
                </c:pt>
                <c:pt idx="1122">
                  <c:v>358.1896172347561</c:v>
                </c:pt>
                <c:pt idx="1123">
                  <c:v>376.99384494701809</c:v>
                </c:pt>
                <c:pt idx="1124">
                  <c:v>341.33594589407551</c:v>
                </c:pt>
                <c:pt idx="1125">
                  <c:v>341.3629235496669</c:v>
                </c:pt>
                <c:pt idx="1126">
                  <c:v>340.0221034705628</c:v>
                </c:pt>
                <c:pt idx="1127">
                  <c:v>337.4591392726777</c:v>
                </c:pt>
                <c:pt idx="1128">
                  <c:v>348.11237952772183</c:v>
                </c:pt>
                <c:pt idx="1129">
                  <c:v>351.4998235477957</c:v>
                </c:pt>
                <c:pt idx="1130">
                  <c:v>344.35580879060552</c:v>
                </c:pt>
                <c:pt idx="1131">
                  <c:v>345.01119218423401</c:v>
                </c:pt>
                <c:pt idx="1132">
                  <c:v>329.52569959311421</c:v>
                </c:pt>
                <c:pt idx="1133">
                  <c:v>336.45096263503137</c:v>
                </c:pt>
                <c:pt idx="1134">
                  <c:v>332.55900867488953</c:v>
                </c:pt>
                <c:pt idx="1135">
                  <c:v>342.07968627176518</c:v>
                </c:pt>
                <c:pt idx="1136">
                  <c:v>332.52351634766211</c:v>
                </c:pt>
                <c:pt idx="1137">
                  <c:v>294.03100931686367</c:v>
                </c:pt>
                <c:pt idx="1138">
                  <c:v>255.5991178472992</c:v>
                </c:pt>
                <c:pt idx="1139">
                  <c:v>238.82023431935599</c:v>
                </c:pt>
                <c:pt idx="1140">
                  <c:v>224.83114340394809</c:v>
                </c:pt>
                <c:pt idx="1141">
                  <c:v>216.10947574376129</c:v>
                </c:pt>
                <c:pt idx="1142">
                  <c:v>221.62019592791879</c:v>
                </c:pt>
                <c:pt idx="1143">
                  <c:v>279.82852064143452</c:v>
                </c:pt>
                <c:pt idx="1144">
                  <c:v>316.28615984025703</c:v>
                </c:pt>
                <c:pt idx="1145">
                  <c:v>362.52805045937589</c:v>
                </c:pt>
                <c:pt idx="1146">
                  <c:v>337.97528807849238</c:v>
                </c:pt>
                <c:pt idx="1147">
                  <c:v>345.29809645137823</c:v>
                </c:pt>
                <c:pt idx="1148">
                  <c:v>341.43578436886378</c:v>
                </c:pt>
                <c:pt idx="1149">
                  <c:v>333.00083117861061</c:v>
                </c:pt>
                <c:pt idx="1150">
                  <c:v>345.18937040153168</c:v>
                </c:pt>
                <c:pt idx="1151">
                  <c:v>345.6626953768822</c:v>
                </c:pt>
                <c:pt idx="1152">
                  <c:v>346.49520655650582</c:v>
                </c:pt>
                <c:pt idx="1153">
                  <c:v>340.01841275676361</c:v>
                </c:pt>
                <c:pt idx="1154">
                  <c:v>334.15724277098332</c:v>
                </c:pt>
                <c:pt idx="1155">
                  <c:v>334.31036477250319</c:v>
                </c:pt>
                <c:pt idx="1156">
                  <c:v>327.14077625777969</c:v>
                </c:pt>
                <c:pt idx="1157">
                  <c:v>331.1377882524186</c:v>
                </c:pt>
                <c:pt idx="1158">
                  <c:v>318.98017963075949</c:v>
                </c:pt>
                <c:pt idx="1159">
                  <c:v>266.84548937067649</c:v>
                </c:pt>
                <c:pt idx="1160">
                  <c:v>244.0755741411061</c:v>
                </c:pt>
                <c:pt idx="1161">
                  <c:v>237.6795495530792</c:v>
                </c:pt>
                <c:pt idx="1162">
                  <c:v>229.11641818971421</c:v>
                </c:pt>
                <c:pt idx="1163">
                  <c:v>235.5648662991083</c:v>
                </c:pt>
                <c:pt idx="1164">
                  <c:v>244.62219946622821</c:v>
                </c:pt>
                <c:pt idx="1165">
                  <c:v>350.09853461920989</c:v>
                </c:pt>
                <c:pt idx="1166">
                  <c:v>340.81782647624698</c:v>
                </c:pt>
                <c:pt idx="1167">
                  <c:v>344.47682204723708</c:v>
                </c:pt>
                <c:pt idx="1168">
                  <c:v>319.57981754464998</c:v>
                </c:pt>
                <c:pt idx="1169">
                  <c:v>335.9678997758034</c:v>
                </c:pt>
                <c:pt idx="1170">
                  <c:v>346.03871332742381</c:v>
                </c:pt>
                <c:pt idx="1171">
                  <c:v>356.85015589165619</c:v>
                </c:pt>
                <c:pt idx="1172">
                  <c:v>333.8494620218288</c:v>
                </c:pt>
                <c:pt idx="1173">
                  <c:v>333.9565888430576</c:v>
                </c:pt>
                <c:pt idx="1174">
                  <c:v>324.57662081734418</c:v>
                </c:pt>
                <c:pt idx="1175">
                  <c:v>316.81597062141702</c:v>
                </c:pt>
                <c:pt idx="1176">
                  <c:v>323.25365696681968</c:v>
                </c:pt>
                <c:pt idx="1177">
                  <c:v>320.12561788484402</c:v>
                </c:pt>
                <c:pt idx="1178">
                  <c:v>319.66652537136179</c:v>
                </c:pt>
                <c:pt idx="1179">
                  <c:v>322.64726697667561</c:v>
                </c:pt>
                <c:pt idx="1180">
                  <c:v>318.24419501761622</c:v>
                </c:pt>
                <c:pt idx="1181">
                  <c:v>189.95770707411961</c:v>
                </c:pt>
                <c:pt idx="1182">
                  <c:v>235.55152148687631</c:v>
                </c:pt>
                <c:pt idx="1183">
                  <c:v>314.91236513247912</c:v>
                </c:pt>
                <c:pt idx="1184">
                  <c:v>270.17453266794712</c:v>
                </c:pt>
                <c:pt idx="1185">
                  <c:v>304.52596649871361</c:v>
                </c:pt>
                <c:pt idx="1186">
                  <c:v>296.36738820519622</c:v>
                </c:pt>
                <c:pt idx="1187">
                  <c:v>290.22472188151812</c:v>
                </c:pt>
                <c:pt idx="1188">
                  <c:v>264.23490360543019</c:v>
                </c:pt>
                <c:pt idx="1189">
                  <c:v>245.4653421523046</c:v>
                </c:pt>
                <c:pt idx="1190">
                  <c:v>249.9837195189786</c:v>
                </c:pt>
                <c:pt idx="1191">
                  <c:v>251.4189235753978</c:v>
                </c:pt>
                <c:pt idx="1192">
                  <c:v>250.71190657611359</c:v>
                </c:pt>
                <c:pt idx="1193">
                  <c:v>229.0488629059931</c:v>
                </c:pt>
                <c:pt idx="1194">
                  <c:v>201.11419524502031</c:v>
                </c:pt>
                <c:pt idx="1195">
                  <c:v>189.14325081007809</c:v>
                </c:pt>
                <c:pt idx="1196">
                  <c:v>185.87482553490619</c:v>
                </c:pt>
                <c:pt idx="1197">
                  <c:v>184.89754970258039</c:v>
                </c:pt>
                <c:pt idx="1198">
                  <c:v>182.36756753553229</c:v>
                </c:pt>
                <c:pt idx="1199">
                  <c:v>181.0871165663294</c:v>
                </c:pt>
                <c:pt idx="1200">
                  <c:v>189.49117357010789</c:v>
                </c:pt>
                <c:pt idx="1201">
                  <c:v>298.87986757038772</c:v>
                </c:pt>
                <c:pt idx="1202">
                  <c:v>325.23943499716302</c:v>
                </c:pt>
                <c:pt idx="1203">
                  <c:v>324.5603972470326</c:v>
                </c:pt>
                <c:pt idx="1204">
                  <c:v>325.81218540987942</c:v>
                </c:pt>
                <c:pt idx="1205">
                  <c:v>326.34321428954621</c:v>
                </c:pt>
                <c:pt idx="1206">
                  <c:v>329.41517381056019</c:v>
                </c:pt>
                <c:pt idx="1207">
                  <c:v>328.08037814916702</c:v>
                </c:pt>
                <c:pt idx="1208">
                  <c:v>334.78843966672571</c:v>
                </c:pt>
                <c:pt idx="1209">
                  <c:v>329.69303498161798</c:v>
                </c:pt>
                <c:pt idx="1210">
                  <c:v>330.96327549270359</c:v>
                </c:pt>
                <c:pt idx="1211">
                  <c:v>332.99638924687753</c:v>
                </c:pt>
                <c:pt idx="1212">
                  <c:v>320.32863190717751</c:v>
                </c:pt>
                <c:pt idx="1213">
                  <c:v>301.49897099423788</c:v>
                </c:pt>
                <c:pt idx="1214">
                  <c:v>260.82353299535998</c:v>
                </c:pt>
                <c:pt idx="1215">
                  <c:v>230.82457520681029</c:v>
                </c:pt>
                <c:pt idx="1216">
                  <c:v>219.51860298899609</c:v>
                </c:pt>
                <c:pt idx="1217">
                  <c:v>206.6958213623202</c:v>
                </c:pt>
                <c:pt idx="1218">
                  <c:v>223.38279092857451</c:v>
                </c:pt>
                <c:pt idx="1219">
                  <c:v>346.3278388415473</c:v>
                </c:pt>
                <c:pt idx="1220">
                  <c:v>340.07165445035503</c:v>
                </c:pt>
                <c:pt idx="1221">
                  <c:v>319.01919882503978</c:v>
                </c:pt>
                <c:pt idx="1222">
                  <c:v>319.24630748259011</c:v>
                </c:pt>
                <c:pt idx="1223">
                  <c:v>310.92546623267918</c:v>
                </c:pt>
                <c:pt idx="1224">
                  <c:v>318.81723771236199</c:v>
                </c:pt>
                <c:pt idx="1225">
                  <c:v>321.44658714137807</c:v>
                </c:pt>
                <c:pt idx="1226">
                  <c:v>278.90955322008762</c:v>
                </c:pt>
                <c:pt idx="1227">
                  <c:v>252.7358210720412</c:v>
                </c:pt>
                <c:pt idx="1228">
                  <c:v>227.55008410384551</c:v>
                </c:pt>
                <c:pt idx="1229">
                  <c:v>208.94608488215451</c:v>
                </c:pt>
                <c:pt idx="1230">
                  <c:v>188.20140481985641</c:v>
                </c:pt>
                <c:pt idx="1231">
                  <c:v>185.50471134042931</c:v>
                </c:pt>
                <c:pt idx="1232">
                  <c:v>175.92033384249751</c:v>
                </c:pt>
                <c:pt idx="1233">
                  <c:v>172.91091358886899</c:v>
                </c:pt>
                <c:pt idx="1234">
                  <c:v>177.14351554817861</c:v>
                </c:pt>
                <c:pt idx="1235">
                  <c:v>173.87073691814311</c:v>
                </c:pt>
                <c:pt idx="1236">
                  <c:v>176.23819646982921</c:v>
                </c:pt>
                <c:pt idx="1237">
                  <c:v>179.59287976654889</c:v>
                </c:pt>
                <c:pt idx="1238">
                  <c:v>180.35972488841949</c:v>
                </c:pt>
                <c:pt idx="1239">
                  <c:v>173.75846421537179</c:v>
                </c:pt>
                <c:pt idx="1240">
                  <c:v>174.67323019864949</c:v>
                </c:pt>
                <c:pt idx="1241">
                  <c:v>171.00453641406901</c:v>
                </c:pt>
                <c:pt idx="1242">
                  <c:v>167.1047069384237</c:v>
                </c:pt>
                <c:pt idx="1243">
                  <c:v>185.58140208132079</c:v>
                </c:pt>
                <c:pt idx="1244">
                  <c:v>243.36217605141849</c:v>
                </c:pt>
                <c:pt idx="1245">
                  <c:v>264.93288903359593</c:v>
                </c:pt>
                <c:pt idx="1246">
                  <c:v>263.61291774153761</c:v>
                </c:pt>
                <c:pt idx="1247">
                  <c:v>261.2141289591699</c:v>
                </c:pt>
                <c:pt idx="1248">
                  <c:v>267.45043121403501</c:v>
                </c:pt>
                <c:pt idx="1249">
                  <c:v>258.92948353721562</c:v>
                </c:pt>
                <c:pt idx="1250">
                  <c:v>225.44624242051731</c:v>
                </c:pt>
                <c:pt idx="1251">
                  <c:v>222.75743468590059</c:v>
                </c:pt>
                <c:pt idx="1252">
                  <c:v>214.60504001548361</c:v>
                </c:pt>
                <c:pt idx="1253">
                  <c:v>205.23446310973051</c:v>
                </c:pt>
                <c:pt idx="1254">
                  <c:v>192.97068530949261</c:v>
                </c:pt>
                <c:pt idx="1255">
                  <c:v>184.2465312270148</c:v>
                </c:pt>
                <c:pt idx="1256">
                  <c:v>180.36478983902879</c:v>
                </c:pt>
                <c:pt idx="1257">
                  <c:v>178.80783813207529</c:v>
                </c:pt>
                <c:pt idx="1258">
                  <c:v>180.14092395443521</c:v>
                </c:pt>
                <c:pt idx="1259">
                  <c:v>183.66592869406989</c:v>
                </c:pt>
                <c:pt idx="1260">
                  <c:v>188.26335194760759</c:v>
                </c:pt>
                <c:pt idx="1261">
                  <c:v>183.6044864724139</c:v>
                </c:pt>
                <c:pt idx="1262">
                  <c:v>182.06555013704661</c:v>
                </c:pt>
                <c:pt idx="1263">
                  <c:v>180.36754872413019</c:v>
                </c:pt>
                <c:pt idx="1264">
                  <c:v>188.45634594379169</c:v>
                </c:pt>
                <c:pt idx="1265">
                  <c:v>287.31608591110847</c:v>
                </c:pt>
                <c:pt idx="1266">
                  <c:v>308.09790070710159</c:v>
                </c:pt>
                <c:pt idx="1267">
                  <c:v>326.78432395527773</c:v>
                </c:pt>
                <c:pt idx="1268">
                  <c:v>328.83719967111438</c:v>
                </c:pt>
                <c:pt idx="1269">
                  <c:v>322.03653739262148</c:v>
                </c:pt>
                <c:pt idx="1270">
                  <c:v>314.3446762308937</c:v>
                </c:pt>
                <c:pt idx="1271">
                  <c:v>306.27747560431538</c:v>
                </c:pt>
                <c:pt idx="1272">
                  <c:v>354.25174823782038</c:v>
                </c:pt>
                <c:pt idx="1273">
                  <c:v>346.03633527657382</c:v>
                </c:pt>
                <c:pt idx="1274">
                  <c:v>349.93731100077378</c:v>
                </c:pt>
                <c:pt idx="1275">
                  <c:v>346.72524202423091</c:v>
                </c:pt>
                <c:pt idx="1276">
                  <c:v>355.25435711089852</c:v>
                </c:pt>
                <c:pt idx="1277">
                  <c:v>355.55241253056067</c:v>
                </c:pt>
                <c:pt idx="1278">
                  <c:v>358.63363263464259</c:v>
                </c:pt>
                <c:pt idx="1279">
                  <c:v>356.48515258289359</c:v>
                </c:pt>
                <c:pt idx="1280">
                  <c:v>357.70612686447589</c:v>
                </c:pt>
                <c:pt idx="1281">
                  <c:v>350.82509936238938</c:v>
                </c:pt>
                <c:pt idx="1282">
                  <c:v>350.52213714296761</c:v>
                </c:pt>
                <c:pt idx="1283">
                  <c:v>352.49040792184007</c:v>
                </c:pt>
                <c:pt idx="1284">
                  <c:v>347.85363194971188</c:v>
                </c:pt>
                <c:pt idx="1285">
                  <c:v>317.24003266323871</c:v>
                </c:pt>
                <c:pt idx="1286">
                  <c:v>291.64635501393929</c:v>
                </c:pt>
                <c:pt idx="1287">
                  <c:v>291.59968962725662</c:v>
                </c:pt>
                <c:pt idx="1288">
                  <c:v>293.16226550438222</c:v>
                </c:pt>
                <c:pt idx="1289">
                  <c:v>304.96535999095693</c:v>
                </c:pt>
                <c:pt idx="1290">
                  <c:v>360.07887218800482</c:v>
                </c:pt>
                <c:pt idx="1291">
                  <c:v>376.13670823751897</c:v>
                </c:pt>
                <c:pt idx="1292">
                  <c:v>373.02777555821967</c:v>
                </c:pt>
                <c:pt idx="1293">
                  <c:v>366.50770590582312</c:v>
                </c:pt>
                <c:pt idx="1294">
                  <c:v>376.08518836873469</c:v>
                </c:pt>
                <c:pt idx="1295">
                  <c:v>373.97070565539872</c:v>
                </c:pt>
                <c:pt idx="1296">
                  <c:v>371.55011058730793</c:v>
                </c:pt>
                <c:pt idx="1297">
                  <c:v>376.45601206803502</c:v>
                </c:pt>
                <c:pt idx="1298">
                  <c:v>373.84306704999187</c:v>
                </c:pt>
                <c:pt idx="1299">
                  <c:v>380.44159695716411</c:v>
                </c:pt>
                <c:pt idx="1300">
                  <c:v>369.22934922774971</c:v>
                </c:pt>
                <c:pt idx="1301">
                  <c:v>370.61050539508568</c:v>
                </c:pt>
                <c:pt idx="1302">
                  <c:v>368.38787301842689</c:v>
                </c:pt>
                <c:pt idx="1303">
                  <c:v>360.82548998342378</c:v>
                </c:pt>
                <c:pt idx="1304">
                  <c:v>365.58671956514257</c:v>
                </c:pt>
                <c:pt idx="1305">
                  <c:v>362.9953093743311</c:v>
                </c:pt>
                <c:pt idx="1306">
                  <c:v>368.07419467564802</c:v>
                </c:pt>
                <c:pt idx="1307">
                  <c:v>366.53015198219498</c:v>
                </c:pt>
                <c:pt idx="1308">
                  <c:v>354.26005568690931</c:v>
                </c:pt>
                <c:pt idx="1309">
                  <c:v>301.64211926359928</c:v>
                </c:pt>
                <c:pt idx="1310">
                  <c:v>268.82348456052341</c:v>
                </c:pt>
                <c:pt idx="1311">
                  <c:v>256.95518106890148</c:v>
                </c:pt>
                <c:pt idx="1312">
                  <c:v>253.4023630253524</c:v>
                </c:pt>
                <c:pt idx="1313">
                  <c:v>246.39275794716519</c:v>
                </c:pt>
                <c:pt idx="1314">
                  <c:v>250.66138092478371</c:v>
                </c:pt>
                <c:pt idx="1315">
                  <c:v>249.7273127467943</c:v>
                </c:pt>
                <c:pt idx="1316">
                  <c:v>249.3231366669948</c:v>
                </c:pt>
                <c:pt idx="1317">
                  <c:v>310.04184617267441</c:v>
                </c:pt>
                <c:pt idx="1318">
                  <c:v>353.37441856162542</c:v>
                </c:pt>
                <c:pt idx="1319">
                  <c:v>360.19525459835768</c:v>
                </c:pt>
                <c:pt idx="1320">
                  <c:v>361.37353927030159</c:v>
                </c:pt>
                <c:pt idx="1321">
                  <c:v>365.14508801535652</c:v>
                </c:pt>
                <c:pt idx="1322">
                  <c:v>371.59953811633989</c:v>
                </c:pt>
                <c:pt idx="1323">
                  <c:v>383.66137608189098</c:v>
                </c:pt>
                <c:pt idx="1324">
                  <c:v>389.77858859947469</c:v>
                </c:pt>
                <c:pt idx="1325">
                  <c:v>394.1615125012126</c:v>
                </c:pt>
                <c:pt idx="1326">
                  <c:v>389.83591479299662</c:v>
                </c:pt>
                <c:pt idx="1327">
                  <c:v>396.1976117888799</c:v>
                </c:pt>
                <c:pt idx="1328">
                  <c:v>388.9740243586524</c:v>
                </c:pt>
                <c:pt idx="1329">
                  <c:v>379.34174486518958</c:v>
                </c:pt>
                <c:pt idx="1330">
                  <c:v>356.73091721110558</c:v>
                </c:pt>
                <c:pt idx="1331">
                  <c:v>313.00515787697111</c:v>
                </c:pt>
                <c:pt idx="1332">
                  <c:v>295.44078987537318</c:v>
                </c:pt>
                <c:pt idx="1333">
                  <c:v>294.40370824270002</c:v>
                </c:pt>
                <c:pt idx="1334">
                  <c:v>290.66278085959738</c:v>
                </c:pt>
                <c:pt idx="1335">
                  <c:v>293.62313050920312</c:v>
                </c:pt>
                <c:pt idx="1336">
                  <c:v>295.97151471170389</c:v>
                </c:pt>
                <c:pt idx="1337">
                  <c:v>298.61646753037923</c:v>
                </c:pt>
                <c:pt idx="1338">
                  <c:v>307.26410809644062</c:v>
                </c:pt>
                <c:pt idx="1339">
                  <c:v>326.69566757739273</c:v>
                </c:pt>
                <c:pt idx="1340">
                  <c:v>396.55358814523748</c:v>
                </c:pt>
                <c:pt idx="1341">
                  <c:v>421.48825464599418</c:v>
                </c:pt>
                <c:pt idx="1342">
                  <c:v>417.47067507695027</c:v>
                </c:pt>
                <c:pt idx="1343">
                  <c:v>452.24969214918218</c:v>
                </c:pt>
                <c:pt idx="1344">
                  <c:v>412.61464980472658</c:v>
                </c:pt>
                <c:pt idx="1345">
                  <c:v>407.39984257195943</c:v>
                </c:pt>
                <c:pt idx="1346">
                  <c:v>397.46904545475411</c:v>
                </c:pt>
                <c:pt idx="1347">
                  <c:v>398.76126349494751</c:v>
                </c:pt>
                <c:pt idx="1348">
                  <c:v>400.67197844755458</c:v>
                </c:pt>
                <c:pt idx="1349">
                  <c:v>397.06417321864137</c:v>
                </c:pt>
                <c:pt idx="1350">
                  <c:v>385.33355061466148</c:v>
                </c:pt>
                <c:pt idx="1351">
                  <c:v>387.53115435603502</c:v>
                </c:pt>
                <c:pt idx="1352">
                  <c:v>372.41326470281592</c:v>
                </c:pt>
                <c:pt idx="1353">
                  <c:v>368.52809585869778</c:v>
                </c:pt>
                <c:pt idx="1354">
                  <c:v>368.68807822607079</c:v>
                </c:pt>
                <c:pt idx="1355">
                  <c:v>366.08445673543622</c:v>
                </c:pt>
                <c:pt idx="1356">
                  <c:v>365.05999531170858</c:v>
                </c:pt>
                <c:pt idx="1357">
                  <c:v>362.34028398554437</c:v>
                </c:pt>
                <c:pt idx="1358">
                  <c:v>315.09730741265321</c:v>
                </c:pt>
                <c:pt idx="1359">
                  <c:v>278.64143197356549</c:v>
                </c:pt>
                <c:pt idx="1360">
                  <c:v>264.19648954246378</c:v>
                </c:pt>
                <c:pt idx="1361">
                  <c:v>259.38292481856092</c:v>
                </c:pt>
                <c:pt idx="1362">
                  <c:v>280.37885784283537</c:v>
                </c:pt>
                <c:pt idx="1363">
                  <c:v>366.58940294040212</c:v>
                </c:pt>
                <c:pt idx="1364">
                  <c:v>367.49815854434019</c:v>
                </c:pt>
                <c:pt idx="1365">
                  <c:v>366.98318002357269</c:v>
                </c:pt>
                <c:pt idx="1366">
                  <c:v>364.71938582041099</c:v>
                </c:pt>
                <c:pt idx="1367">
                  <c:v>363.10069848862508</c:v>
                </c:pt>
                <c:pt idx="1368">
                  <c:v>364.53511428193588</c:v>
                </c:pt>
                <c:pt idx="1369">
                  <c:v>380.24252058552543</c:v>
                </c:pt>
                <c:pt idx="1370">
                  <c:v>376.55446399714702</c:v>
                </c:pt>
                <c:pt idx="1371">
                  <c:v>385.37384789796738</c:v>
                </c:pt>
                <c:pt idx="1372">
                  <c:v>390.87003141492238</c:v>
                </c:pt>
                <c:pt idx="1373">
                  <c:v>401.0576429992098</c:v>
                </c:pt>
                <c:pt idx="1374">
                  <c:v>406.60621854614271</c:v>
                </c:pt>
                <c:pt idx="1375">
                  <c:v>388.36099887980072</c:v>
                </c:pt>
                <c:pt idx="1376">
                  <c:v>395.47473733567898</c:v>
                </c:pt>
                <c:pt idx="1377">
                  <c:v>400.54015727703722</c:v>
                </c:pt>
                <c:pt idx="1378">
                  <c:v>397.14149417789611</c:v>
                </c:pt>
                <c:pt idx="1379">
                  <c:v>402.02270355421501</c:v>
                </c:pt>
                <c:pt idx="1380">
                  <c:v>419.24885162438102</c:v>
                </c:pt>
                <c:pt idx="1381">
                  <c:v>437.73585893487098</c:v>
                </c:pt>
                <c:pt idx="1382">
                  <c:v>419.00825389109491</c:v>
                </c:pt>
                <c:pt idx="1383">
                  <c:v>360.56207704916591</c:v>
                </c:pt>
                <c:pt idx="1384">
                  <c:v>386.90028050806899</c:v>
                </c:pt>
                <c:pt idx="1385">
                  <c:v>449.61101924513127</c:v>
                </c:pt>
                <c:pt idx="1386">
                  <c:v>471.4784455281266</c:v>
                </c:pt>
                <c:pt idx="1387">
                  <c:v>509.16714754279781</c:v>
                </c:pt>
                <c:pt idx="1388">
                  <c:v>573.82263278650669</c:v>
                </c:pt>
                <c:pt idx="1389">
                  <c:v>607.81478706090581</c:v>
                </c:pt>
                <c:pt idx="1390">
                  <c:v>601.4424365074791</c:v>
                </c:pt>
                <c:pt idx="1391">
                  <c:v>634.54695856256467</c:v>
                </c:pt>
                <c:pt idx="1392">
                  <c:v>608.3255015802672</c:v>
                </c:pt>
                <c:pt idx="1393">
                  <c:v>638.32077530776905</c:v>
                </c:pt>
                <c:pt idx="1394">
                  <c:v>657.17201851911113</c:v>
                </c:pt>
                <c:pt idx="1395">
                  <c:v>632.37339869939274</c:v>
                </c:pt>
                <c:pt idx="1396">
                  <c:v>624.62895647789583</c:v>
                </c:pt>
                <c:pt idx="1397">
                  <c:v>620.54800721294191</c:v>
                </c:pt>
                <c:pt idx="1398">
                  <c:v>614.86295444487666</c:v>
                </c:pt>
                <c:pt idx="1399">
                  <c:v>618.07444848294665</c:v>
                </c:pt>
                <c:pt idx="1400">
                  <c:v>621.43710255161329</c:v>
                </c:pt>
                <c:pt idx="1401">
                  <c:v>617.37518707298887</c:v>
                </c:pt>
                <c:pt idx="1402">
                  <c:v>622.31824384740366</c:v>
                </c:pt>
                <c:pt idx="1403">
                  <c:v>572.6610965721278</c:v>
                </c:pt>
                <c:pt idx="1404">
                  <c:v>561.86316184638576</c:v>
                </c:pt>
                <c:pt idx="1405">
                  <c:v>613.50106990551296</c:v>
                </c:pt>
                <c:pt idx="1406">
                  <c:v>630.03496898539163</c:v>
                </c:pt>
                <c:pt idx="1407">
                  <c:v>586.06965422447206</c:v>
                </c:pt>
                <c:pt idx="1408">
                  <c:v>583.66569868185866</c:v>
                </c:pt>
                <c:pt idx="1409">
                  <c:v>581.58814186694985</c:v>
                </c:pt>
                <c:pt idx="1410">
                  <c:v>576.63591085433211</c:v>
                </c:pt>
                <c:pt idx="1411">
                  <c:v>635.274529465554</c:v>
                </c:pt>
                <c:pt idx="1412">
                  <c:v>645.68871369219755</c:v>
                </c:pt>
                <c:pt idx="1413">
                  <c:v>606.13171763448213</c:v>
                </c:pt>
                <c:pt idx="1414">
                  <c:v>600.48117813741487</c:v>
                </c:pt>
                <c:pt idx="1415">
                  <c:v>597.14566649222718</c:v>
                </c:pt>
                <c:pt idx="1416">
                  <c:v>587.81757957974799</c:v>
                </c:pt>
                <c:pt idx="1417">
                  <c:v>589.18718302331047</c:v>
                </c:pt>
                <c:pt idx="1418">
                  <c:v>575.28322230099729</c:v>
                </c:pt>
                <c:pt idx="1419">
                  <c:v>563.07223791192916</c:v>
                </c:pt>
                <c:pt idx="1420">
                  <c:v>552.16854023719577</c:v>
                </c:pt>
                <c:pt idx="1421">
                  <c:v>545.95137820306149</c:v>
                </c:pt>
                <c:pt idx="1422">
                  <c:v>535.48529895357603</c:v>
                </c:pt>
                <c:pt idx="1423">
                  <c:v>529.05421897838323</c:v>
                </c:pt>
                <c:pt idx="1424">
                  <c:v>522.79875554732735</c:v>
                </c:pt>
                <c:pt idx="1425">
                  <c:v>511.54703950004131</c:v>
                </c:pt>
                <c:pt idx="1426">
                  <c:v>509.81187459880329</c:v>
                </c:pt>
                <c:pt idx="1427">
                  <c:v>459.32392019980989</c:v>
                </c:pt>
                <c:pt idx="1428">
                  <c:v>432.34356506399843</c:v>
                </c:pt>
                <c:pt idx="1429">
                  <c:v>450.45867739136997</c:v>
                </c:pt>
                <c:pt idx="1430">
                  <c:v>453.0878344013102</c:v>
                </c:pt>
                <c:pt idx="1431">
                  <c:v>456.09101941168291</c:v>
                </c:pt>
                <c:pt idx="1432">
                  <c:v>446.91834501924029</c:v>
                </c:pt>
                <c:pt idx="1433">
                  <c:v>442.85842212559851</c:v>
                </c:pt>
                <c:pt idx="1434">
                  <c:v>432.63260592125931</c:v>
                </c:pt>
                <c:pt idx="1435">
                  <c:v>489.33422722508311</c:v>
                </c:pt>
                <c:pt idx="1436">
                  <c:v>532.26391705632182</c:v>
                </c:pt>
                <c:pt idx="1437">
                  <c:v>502.42256605186259</c:v>
                </c:pt>
                <c:pt idx="1438">
                  <c:v>493.43277685980843</c:v>
                </c:pt>
                <c:pt idx="1439">
                  <c:v>466.26182383756873</c:v>
                </c:pt>
                <c:pt idx="1440">
                  <c:v>469.32828093836872</c:v>
                </c:pt>
                <c:pt idx="1441">
                  <c:v>471.21163693983129</c:v>
                </c:pt>
                <c:pt idx="1442">
                  <c:v>462.49149668281171</c:v>
                </c:pt>
                <c:pt idx="1443">
                  <c:v>456.8369839346845</c:v>
                </c:pt>
                <c:pt idx="1444">
                  <c:v>447.10639544366768</c:v>
                </c:pt>
                <c:pt idx="1445">
                  <c:v>439.37573765374208</c:v>
                </c:pt>
                <c:pt idx="1446">
                  <c:v>435.17050059290358</c:v>
                </c:pt>
                <c:pt idx="1447">
                  <c:v>426.65628714087069</c:v>
                </c:pt>
                <c:pt idx="1448">
                  <c:v>421.77398038567878</c:v>
                </c:pt>
                <c:pt idx="1449">
                  <c:v>422.23086916169223</c:v>
                </c:pt>
                <c:pt idx="1450">
                  <c:v>420.40783511585408</c:v>
                </c:pt>
                <c:pt idx="1451">
                  <c:v>418.93424551391212</c:v>
                </c:pt>
                <c:pt idx="1452">
                  <c:v>418.45706815517212</c:v>
                </c:pt>
                <c:pt idx="1453">
                  <c:v>378.37430036307961</c:v>
                </c:pt>
                <c:pt idx="1454">
                  <c:v>326.2933784686208</c:v>
                </c:pt>
                <c:pt idx="1455">
                  <c:v>328.1133358967956</c:v>
                </c:pt>
                <c:pt idx="1456">
                  <c:v>340.20871082727479</c:v>
                </c:pt>
                <c:pt idx="1457">
                  <c:v>358.57215088694448</c:v>
                </c:pt>
                <c:pt idx="1458">
                  <c:v>380.68396839271833</c:v>
                </c:pt>
                <c:pt idx="1459">
                  <c:v>435.30909786360792</c:v>
                </c:pt>
                <c:pt idx="1460">
                  <c:v>435.51591813193318</c:v>
                </c:pt>
                <c:pt idx="1461">
                  <c:v>408.7591638827767</c:v>
                </c:pt>
                <c:pt idx="1462">
                  <c:v>406.33152175972162</c:v>
                </c:pt>
                <c:pt idx="1463">
                  <c:v>400.58635600680378</c:v>
                </c:pt>
                <c:pt idx="1464">
                  <c:v>406.37373482357401</c:v>
                </c:pt>
                <c:pt idx="1465">
                  <c:v>421.17676049969509</c:v>
                </c:pt>
                <c:pt idx="1466">
                  <c:v>421.27734793865568</c:v>
                </c:pt>
                <c:pt idx="1467">
                  <c:v>418.32823319186082</c:v>
                </c:pt>
                <c:pt idx="1468">
                  <c:v>407.62498721873658</c:v>
                </c:pt>
                <c:pt idx="1469">
                  <c:v>399.31637099968168</c:v>
                </c:pt>
                <c:pt idx="1470">
                  <c:v>391.9181926332094</c:v>
                </c:pt>
                <c:pt idx="1471">
                  <c:v>382.04972303291947</c:v>
                </c:pt>
                <c:pt idx="1472">
                  <c:v>385.86285353947909</c:v>
                </c:pt>
                <c:pt idx="1473">
                  <c:v>385.05515492183122</c:v>
                </c:pt>
                <c:pt idx="1474">
                  <c:v>379.81158273539103</c:v>
                </c:pt>
                <c:pt idx="1475">
                  <c:v>378.2376389540575</c:v>
                </c:pt>
                <c:pt idx="1476">
                  <c:v>373.33367109367231</c:v>
                </c:pt>
                <c:pt idx="1477">
                  <c:v>331.48389510361568</c:v>
                </c:pt>
                <c:pt idx="1478">
                  <c:v>287.56090133472401</c:v>
                </c:pt>
                <c:pt idx="1479">
                  <c:v>272.52124213907899</c:v>
                </c:pt>
                <c:pt idx="1480">
                  <c:v>276.55075990307751</c:v>
                </c:pt>
                <c:pt idx="1481">
                  <c:v>288.71783038017293</c:v>
                </c:pt>
                <c:pt idx="1482">
                  <c:v>306.56253100755049</c:v>
                </c:pt>
                <c:pt idx="1483">
                  <c:v>369.36181196144747</c:v>
                </c:pt>
                <c:pt idx="1484">
                  <c:v>406.12765449907511</c:v>
                </c:pt>
                <c:pt idx="1485">
                  <c:v>361.48562737257959</c:v>
                </c:pt>
                <c:pt idx="1486">
                  <c:v>376.51482699653582</c:v>
                </c:pt>
                <c:pt idx="1487">
                  <c:v>368.83573653453777</c:v>
                </c:pt>
                <c:pt idx="1488">
                  <c:v>374.39561490461011</c:v>
                </c:pt>
                <c:pt idx="1489">
                  <c:v>377.29200319792278</c:v>
                </c:pt>
                <c:pt idx="1490">
                  <c:v>379.32276566262738</c:v>
                </c:pt>
                <c:pt idx="1491">
                  <c:v>373.15557888790067</c:v>
                </c:pt>
                <c:pt idx="1492">
                  <c:v>368.91556938737961</c:v>
                </c:pt>
                <c:pt idx="1493">
                  <c:v>336.84117833178072</c:v>
                </c:pt>
                <c:pt idx="1494">
                  <c:v>286.56527765386892</c:v>
                </c:pt>
                <c:pt idx="1495">
                  <c:v>271.84078216046203</c:v>
                </c:pt>
                <c:pt idx="1496">
                  <c:v>265.10751404710493</c:v>
                </c:pt>
                <c:pt idx="1497">
                  <c:v>289.80540251630589</c:v>
                </c:pt>
                <c:pt idx="1498">
                  <c:v>286.31111680170949</c:v>
                </c:pt>
                <c:pt idx="1499">
                  <c:v>275.10691735417919</c:v>
                </c:pt>
                <c:pt idx="1500">
                  <c:v>278.99372464190452</c:v>
                </c:pt>
                <c:pt idx="1501">
                  <c:v>278.53817379727531</c:v>
                </c:pt>
                <c:pt idx="1502">
                  <c:v>284.67614167794369</c:v>
                </c:pt>
                <c:pt idx="1503">
                  <c:v>298.73624788002309</c:v>
                </c:pt>
                <c:pt idx="1504">
                  <c:v>413.06261854695009</c:v>
                </c:pt>
                <c:pt idx="1505">
                  <c:v>383.60724575658958</c:v>
                </c:pt>
                <c:pt idx="1506">
                  <c:v>371.51460327117587</c:v>
                </c:pt>
                <c:pt idx="1507">
                  <c:v>369.13576071016092</c:v>
                </c:pt>
                <c:pt idx="1508">
                  <c:v>355.25423925924463</c:v>
                </c:pt>
                <c:pt idx="1509">
                  <c:v>362.71835853758051</c:v>
                </c:pt>
                <c:pt idx="1510">
                  <c:v>365.19756321435602</c:v>
                </c:pt>
                <c:pt idx="1511">
                  <c:v>364.95683256586761</c:v>
                </c:pt>
                <c:pt idx="1512">
                  <c:v>364.42485994932377</c:v>
                </c:pt>
                <c:pt idx="1513">
                  <c:v>354.35794021147439</c:v>
                </c:pt>
                <c:pt idx="1514">
                  <c:v>354.44069447415222</c:v>
                </c:pt>
                <c:pt idx="1515">
                  <c:v>350.75892138711828</c:v>
                </c:pt>
                <c:pt idx="1516">
                  <c:v>335.00023108707819</c:v>
                </c:pt>
                <c:pt idx="1517">
                  <c:v>290.9421239091061</c:v>
                </c:pt>
                <c:pt idx="1518">
                  <c:v>258.10197150034048</c:v>
                </c:pt>
                <c:pt idx="1519">
                  <c:v>246.95949471173361</c:v>
                </c:pt>
                <c:pt idx="1520">
                  <c:v>240.4494356463762</c:v>
                </c:pt>
                <c:pt idx="1521">
                  <c:v>250.25260833454749</c:v>
                </c:pt>
                <c:pt idx="1522">
                  <c:v>285.84111709165558</c:v>
                </c:pt>
                <c:pt idx="1523">
                  <c:v>330.52184442038339</c:v>
                </c:pt>
                <c:pt idx="1524">
                  <c:v>368.11930161268327</c:v>
                </c:pt>
                <c:pt idx="1525">
                  <c:v>374.72654067291728</c:v>
                </c:pt>
                <c:pt idx="1526">
                  <c:v>340.81165564362931</c:v>
                </c:pt>
                <c:pt idx="1527">
                  <c:v>338.8319959956026</c:v>
                </c:pt>
                <c:pt idx="1528">
                  <c:v>323.02143105329282</c:v>
                </c:pt>
                <c:pt idx="1529">
                  <c:v>338.16186261601621</c:v>
                </c:pt>
                <c:pt idx="1530">
                  <c:v>350.92330138485681</c:v>
                </c:pt>
                <c:pt idx="1531">
                  <c:v>345.06088564676338</c:v>
                </c:pt>
                <c:pt idx="1532">
                  <c:v>350.63233130086752</c:v>
                </c:pt>
                <c:pt idx="1533">
                  <c:v>337.38100615595943</c:v>
                </c:pt>
                <c:pt idx="1534">
                  <c:v>342.69887171962529</c:v>
                </c:pt>
                <c:pt idx="1535">
                  <c:v>328.9889251657894</c:v>
                </c:pt>
                <c:pt idx="1536">
                  <c:v>321.06076875155122</c:v>
                </c:pt>
                <c:pt idx="1537">
                  <c:v>331.33658876122553</c:v>
                </c:pt>
                <c:pt idx="1538">
                  <c:v>335.39676281205573</c:v>
                </c:pt>
                <c:pt idx="1539">
                  <c:v>333.1726602321292</c:v>
                </c:pt>
                <c:pt idx="1540">
                  <c:v>339.95470200725441</c:v>
                </c:pt>
                <c:pt idx="1541">
                  <c:v>337.00035401516118</c:v>
                </c:pt>
                <c:pt idx="1542">
                  <c:v>341.02981926385343</c:v>
                </c:pt>
                <c:pt idx="1543">
                  <c:v>341.54557185246591</c:v>
                </c:pt>
                <c:pt idx="1544">
                  <c:v>338.32411498868078</c:v>
                </c:pt>
                <c:pt idx="1545">
                  <c:v>285.32001196593552</c:v>
                </c:pt>
                <c:pt idx="1546">
                  <c:v>246.23583954357301</c:v>
                </c:pt>
                <c:pt idx="1547">
                  <c:v>231.42779863008639</c:v>
                </c:pt>
                <c:pt idx="1548">
                  <c:v>246.9361084535395</c:v>
                </c:pt>
                <c:pt idx="1549">
                  <c:v>354.25601289620192</c:v>
                </c:pt>
                <c:pt idx="1550">
                  <c:v>346.54556968447571</c:v>
                </c:pt>
                <c:pt idx="1551">
                  <c:v>341.8478247327219</c:v>
                </c:pt>
                <c:pt idx="1552">
                  <c:v>339.56489094821842</c:v>
                </c:pt>
                <c:pt idx="1553">
                  <c:v>337.76636065151592</c:v>
                </c:pt>
                <c:pt idx="1554">
                  <c:v>335.60497613381551</c:v>
                </c:pt>
                <c:pt idx="1555">
                  <c:v>330.93679749459352</c:v>
                </c:pt>
                <c:pt idx="1556">
                  <c:v>341.39162952375938</c:v>
                </c:pt>
                <c:pt idx="1557">
                  <c:v>334.19364666432989</c:v>
                </c:pt>
                <c:pt idx="1558">
                  <c:v>300.67979841769301</c:v>
                </c:pt>
                <c:pt idx="1559">
                  <c:v>296.79676380880341</c:v>
                </c:pt>
                <c:pt idx="1560">
                  <c:v>299.9661273255698</c:v>
                </c:pt>
                <c:pt idx="1561">
                  <c:v>290.04978220733108</c:v>
                </c:pt>
                <c:pt idx="1562">
                  <c:v>289.19576653896979</c:v>
                </c:pt>
                <c:pt idx="1563">
                  <c:v>292.2108398602694</c:v>
                </c:pt>
                <c:pt idx="1564">
                  <c:v>293.28399733069159</c:v>
                </c:pt>
                <c:pt idx="1565">
                  <c:v>297.83216201202168</c:v>
                </c:pt>
                <c:pt idx="1566">
                  <c:v>265.67477690722387</c:v>
                </c:pt>
                <c:pt idx="1567">
                  <c:v>228.9952532904465</c:v>
                </c:pt>
                <c:pt idx="1568">
                  <c:v>214.94612338441809</c:v>
                </c:pt>
                <c:pt idx="1569">
                  <c:v>207.88895481777459</c:v>
                </c:pt>
                <c:pt idx="1570">
                  <c:v>193.50241040920571</c:v>
                </c:pt>
                <c:pt idx="1571">
                  <c:v>199.76330372834099</c:v>
                </c:pt>
                <c:pt idx="1572">
                  <c:v>216.60710083494811</c:v>
                </c:pt>
                <c:pt idx="1573">
                  <c:v>301.4225966860327</c:v>
                </c:pt>
                <c:pt idx="1574">
                  <c:v>308.77468215324222</c:v>
                </c:pt>
                <c:pt idx="1575">
                  <c:v>314.90751344537961</c:v>
                </c:pt>
                <c:pt idx="1576">
                  <c:v>312.91772330510167</c:v>
                </c:pt>
                <c:pt idx="1577">
                  <c:v>304.44449858161522</c:v>
                </c:pt>
                <c:pt idx="1578">
                  <c:v>292.90979912646378</c:v>
                </c:pt>
                <c:pt idx="1579">
                  <c:v>293.49998631194552</c:v>
                </c:pt>
                <c:pt idx="1580">
                  <c:v>341.033094773355</c:v>
                </c:pt>
                <c:pt idx="1581">
                  <c:v>392.4388526731438</c:v>
                </c:pt>
                <c:pt idx="1582">
                  <c:v>360.57610223748691</c:v>
                </c:pt>
                <c:pt idx="1583">
                  <c:v>386.88910207366251</c:v>
                </c:pt>
                <c:pt idx="1584">
                  <c:v>406.17715319493641</c:v>
                </c:pt>
                <c:pt idx="1585">
                  <c:v>412.61562212775772</c:v>
                </c:pt>
                <c:pt idx="1586">
                  <c:v>401.29881746057117</c:v>
                </c:pt>
                <c:pt idx="1587">
                  <c:v>401.46134468739473</c:v>
                </c:pt>
                <c:pt idx="1588">
                  <c:v>409.88317686107189</c:v>
                </c:pt>
                <c:pt idx="1589">
                  <c:v>415.45494575723347</c:v>
                </c:pt>
                <c:pt idx="1590">
                  <c:v>438.75218106839202</c:v>
                </c:pt>
                <c:pt idx="1591">
                  <c:v>471.00277640577428</c:v>
                </c:pt>
                <c:pt idx="1592">
                  <c:v>488.20563432208189</c:v>
                </c:pt>
                <c:pt idx="1593">
                  <c:v>547.22863335703312</c:v>
                </c:pt>
                <c:pt idx="1594">
                  <c:v>587.92071526065263</c:v>
                </c:pt>
                <c:pt idx="1595">
                  <c:v>612.75047569664071</c:v>
                </c:pt>
                <c:pt idx="1596">
                  <c:v>668.08595021611666</c:v>
                </c:pt>
                <c:pt idx="1597">
                  <c:v>693.91315487009365</c:v>
                </c:pt>
                <c:pt idx="1598">
                  <c:v>728.80887906061912</c:v>
                </c:pt>
                <c:pt idx="1599">
                  <c:v>747.95255921795626</c:v>
                </c:pt>
                <c:pt idx="1600">
                  <c:v>804.23672828147494</c:v>
                </c:pt>
                <c:pt idx="1601">
                  <c:v>817.21739352684438</c:v>
                </c:pt>
                <c:pt idx="1602">
                  <c:v>800.48549859967227</c:v>
                </c:pt>
                <c:pt idx="1603">
                  <c:v>814.63787911304689</c:v>
                </c:pt>
                <c:pt idx="1604">
                  <c:v>812.3881142196384</c:v>
                </c:pt>
                <c:pt idx="1605">
                  <c:v>805.25633761993186</c:v>
                </c:pt>
                <c:pt idx="1606">
                  <c:v>796.93496634104486</c:v>
                </c:pt>
                <c:pt idx="1607">
                  <c:v>797.26774597336271</c:v>
                </c:pt>
                <c:pt idx="1608">
                  <c:v>786.33192254063761</c:v>
                </c:pt>
                <c:pt idx="1609">
                  <c:v>780.75280522094795</c:v>
                </c:pt>
                <c:pt idx="1610">
                  <c:v>776.25912164870522</c:v>
                </c:pt>
                <c:pt idx="1611">
                  <c:v>772.79359735938306</c:v>
                </c:pt>
                <c:pt idx="1612">
                  <c:v>776.48971518027815</c:v>
                </c:pt>
                <c:pt idx="1613">
                  <c:v>800.59048062935778</c:v>
                </c:pt>
                <c:pt idx="1614">
                  <c:v>777.30785586879767</c:v>
                </c:pt>
                <c:pt idx="1615">
                  <c:v>775.56634021187608</c:v>
                </c:pt>
                <c:pt idx="1616">
                  <c:v>769.83371196851397</c:v>
                </c:pt>
                <c:pt idx="1617">
                  <c:v>766.03890153987504</c:v>
                </c:pt>
                <c:pt idx="1618">
                  <c:v>769.87940308543068</c:v>
                </c:pt>
                <c:pt idx="1619">
                  <c:v>751.85664847204464</c:v>
                </c:pt>
                <c:pt idx="1620">
                  <c:v>742.68764105942682</c:v>
                </c:pt>
                <c:pt idx="1621">
                  <c:v>728.98227984288951</c:v>
                </c:pt>
                <c:pt idx="1622">
                  <c:v>716.38905732051717</c:v>
                </c:pt>
                <c:pt idx="1623">
                  <c:v>709.65578934871303</c:v>
                </c:pt>
                <c:pt idx="1624">
                  <c:v>708.63732298328705</c:v>
                </c:pt>
                <c:pt idx="1625">
                  <c:v>720.35732116670908</c:v>
                </c:pt>
                <c:pt idx="1626">
                  <c:v>731.49758079417779</c:v>
                </c:pt>
                <c:pt idx="1627">
                  <c:v>719.85086782430562</c:v>
                </c:pt>
                <c:pt idx="1628">
                  <c:v>702.92912755081011</c:v>
                </c:pt>
                <c:pt idx="1629">
                  <c:v>671.41123535224438</c:v>
                </c:pt>
                <c:pt idx="1630">
                  <c:v>660.58350400782683</c:v>
                </c:pt>
                <c:pt idx="1631">
                  <c:v>652.90036138646065</c:v>
                </c:pt>
                <c:pt idx="1632">
                  <c:v>637.68154237697172</c:v>
                </c:pt>
                <c:pt idx="1633">
                  <c:v>639.57388319643542</c:v>
                </c:pt>
                <c:pt idx="1634">
                  <c:v>629.65281384785214</c:v>
                </c:pt>
                <c:pt idx="1635">
                  <c:v>616.25939999679258</c:v>
                </c:pt>
                <c:pt idx="1636">
                  <c:v>597.92232263193569</c:v>
                </c:pt>
                <c:pt idx="1637">
                  <c:v>604.09575311771721</c:v>
                </c:pt>
                <c:pt idx="1638">
                  <c:v>516.6528731950649</c:v>
                </c:pt>
                <c:pt idx="1639">
                  <c:v>498.91535963893591</c:v>
                </c:pt>
                <c:pt idx="1640">
                  <c:v>504.08060079397222</c:v>
                </c:pt>
                <c:pt idx="1641">
                  <c:v>518.29185761266012</c:v>
                </c:pt>
                <c:pt idx="1642">
                  <c:v>553.50574232629492</c:v>
                </c:pt>
                <c:pt idx="1643">
                  <c:v>588.48246450107661</c:v>
                </c:pt>
                <c:pt idx="1644">
                  <c:v>583.93386712925724</c:v>
                </c:pt>
                <c:pt idx="1645">
                  <c:v>573.92242883155632</c:v>
                </c:pt>
                <c:pt idx="1646">
                  <c:v>413.11353241345182</c:v>
                </c:pt>
                <c:pt idx="1647">
                  <c:v>433.51566328558619</c:v>
                </c:pt>
                <c:pt idx="1648">
                  <c:v>427.94360368075911</c:v>
                </c:pt>
                <c:pt idx="1649">
                  <c:v>419.08490180333331</c:v>
                </c:pt>
                <c:pt idx="1650">
                  <c:v>414.50613005720299</c:v>
                </c:pt>
                <c:pt idx="1651">
                  <c:v>408.2095107362149</c:v>
                </c:pt>
                <c:pt idx="1652">
                  <c:v>405.00730459628608</c:v>
                </c:pt>
                <c:pt idx="1653">
                  <c:v>412.1221572856503</c:v>
                </c:pt>
                <c:pt idx="1654">
                  <c:v>400.43223408982959</c:v>
                </c:pt>
                <c:pt idx="1655">
                  <c:v>340.51782879859331</c:v>
                </c:pt>
                <c:pt idx="1656">
                  <c:v>308.25420928003467</c:v>
                </c:pt>
                <c:pt idx="1657">
                  <c:v>306.19015748470781</c:v>
                </c:pt>
                <c:pt idx="1658">
                  <c:v>307.83281185571872</c:v>
                </c:pt>
                <c:pt idx="1659">
                  <c:v>298.11286851176641</c:v>
                </c:pt>
                <c:pt idx="1660">
                  <c:v>308.08785141296698</c:v>
                </c:pt>
                <c:pt idx="1661">
                  <c:v>308.22797532350592</c:v>
                </c:pt>
                <c:pt idx="1662">
                  <c:v>306.10571078982463</c:v>
                </c:pt>
                <c:pt idx="1663">
                  <c:v>317.47783063088099</c:v>
                </c:pt>
                <c:pt idx="1664">
                  <c:v>390.43972002940279</c:v>
                </c:pt>
                <c:pt idx="1665">
                  <c:v>413.69398997248459</c:v>
                </c:pt>
                <c:pt idx="1666">
                  <c:v>439.31514463783662</c:v>
                </c:pt>
                <c:pt idx="1667">
                  <c:v>412.35774552836261</c:v>
                </c:pt>
                <c:pt idx="1668">
                  <c:v>434.18933815789831</c:v>
                </c:pt>
                <c:pt idx="1669">
                  <c:v>422.55630390792112</c:v>
                </c:pt>
                <c:pt idx="1670">
                  <c:v>414.69009524248457</c:v>
                </c:pt>
                <c:pt idx="1671">
                  <c:v>410.67316216492452</c:v>
                </c:pt>
                <c:pt idx="1672">
                  <c:v>406.20318553064732</c:v>
                </c:pt>
                <c:pt idx="1673">
                  <c:v>399.55424632104808</c:v>
                </c:pt>
                <c:pt idx="1674">
                  <c:v>396.62199215725337</c:v>
                </c:pt>
                <c:pt idx="1675">
                  <c:v>395.66828975154561</c:v>
                </c:pt>
                <c:pt idx="1676">
                  <c:v>386.14094245137397</c:v>
                </c:pt>
                <c:pt idx="1677">
                  <c:v>377.04289459043429</c:v>
                </c:pt>
                <c:pt idx="1678">
                  <c:v>336.85408901402627</c:v>
                </c:pt>
                <c:pt idx="1679">
                  <c:v>297.37250731403259</c:v>
                </c:pt>
                <c:pt idx="1680">
                  <c:v>290.54132728885168</c:v>
                </c:pt>
                <c:pt idx="1681">
                  <c:v>286.28938155025179</c:v>
                </c:pt>
                <c:pt idx="1682">
                  <c:v>282.02337468763068</c:v>
                </c:pt>
                <c:pt idx="1683">
                  <c:v>284.55201725249549</c:v>
                </c:pt>
                <c:pt idx="1684">
                  <c:v>278.44640528589008</c:v>
                </c:pt>
                <c:pt idx="1685">
                  <c:v>272.44690595747147</c:v>
                </c:pt>
                <c:pt idx="1686">
                  <c:v>263.2707390336189</c:v>
                </c:pt>
                <c:pt idx="1687">
                  <c:v>270.37074723841522</c:v>
                </c:pt>
                <c:pt idx="1688">
                  <c:v>308.94278896140901</c:v>
                </c:pt>
                <c:pt idx="1689">
                  <c:v>368.79670788778628</c:v>
                </c:pt>
                <c:pt idx="1690">
                  <c:v>399.05280767789208</c:v>
                </c:pt>
                <c:pt idx="1691">
                  <c:v>385.66433150264498</c:v>
                </c:pt>
                <c:pt idx="1692">
                  <c:v>409.05309336252122</c:v>
                </c:pt>
                <c:pt idx="1693">
                  <c:v>399.81779116973559</c:v>
                </c:pt>
                <c:pt idx="1694">
                  <c:v>392.58830990371962</c:v>
                </c:pt>
                <c:pt idx="1695">
                  <c:v>390.48064227162791</c:v>
                </c:pt>
                <c:pt idx="1696">
                  <c:v>385.32267197868413</c:v>
                </c:pt>
                <c:pt idx="1697">
                  <c:v>381.92277125342753</c:v>
                </c:pt>
                <c:pt idx="1698">
                  <c:v>381.17009502577821</c:v>
                </c:pt>
                <c:pt idx="1699">
                  <c:v>384.17185345503742</c:v>
                </c:pt>
                <c:pt idx="1700">
                  <c:v>366.370331341172</c:v>
                </c:pt>
                <c:pt idx="1701">
                  <c:v>337.63076134921181</c:v>
                </c:pt>
                <c:pt idx="1702">
                  <c:v>297.40046856999089</c:v>
                </c:pt>
                <c:pt idx="1703">
                  <c:v>277.56106279761929</c:v>
                </c:pt>
                <c:pt idx="1704">
                  <c:v>267.40269368686779</c:v>
                </c:pt>
                <c:pt idx="1705">
                  <c:v>261.62026539029029</c:v>
                </c:pt>
                <c:pt idx="1706">
                  <c:v>272.15689131803572</c:v>
                </c:pt>
                <c:pt idx="1707">
                  <c:v>266.1736311963358</c:v>
                </c:pt>
                <c:pt idx="1708">
                  <c:v>265.0727304239731</c:v>
                </c:pt>
                <c:pt idx="1709">
                  <c:v>257.26010769859369</c:v>
                </c:pt>
                <c:pt idx="1710">
                  <c:v>271.82171576573728</c:v>
                </c:pt>
                <c:pt idx="1711">
                  <c:v>389.70227882342141</c:v>
                </c:pt>
                <c:pt idx="1712">
                  <c:v>402.91283046233463</c:v>
                </c:pt>
                <c:pt idx="1713">
                  <c:v>413.89778594987752</c:v>
                </c:pt>
                <c:pt idx="1714">
                  <c:v>410.5392125903349</c:v>
                </c:pt>
                <c:pt idx="1715">
                  <c:v>399.54904628625587</c:v>
                </c:pt>
                <c:pt idx="1716">
                  <c:v>400.52299015439479</c:v>
                </c:pt>
                <c:pt idx="1717">
                  <c:v>395.29945603011669</c:v>
                </c:pt>
                <c:pt idx="1718">
                  <c:v>394.56803076007708</c:v>
                </c:pt>
                <c:pt idx="1719">
                  <c:v>387.42816739494401</c:v>
                </c:pt>
                <c:pt idx="1720">
                  <c:v>378.78469701841999</c:v>
                </c:pt>
                <c:pt idx="1721">
                  <c:v>375.75903855699369</c:v>
                </c:pt>
                <c:pt idx="1722">
                  <c:v>373.62553839613958</c:v>
                </c:pt>
                <c:pt idx="1723">
                  <c:v>357.18011066382041</c:v>
                </c:pt>
                <c:pt idx="1724">
                  <c:v>353.10059589822458</c:v>
                </c:pt>
                <c:pt idx="1725">
                  <c:v>337.72757217043119</c:v>
                </c:pt>
                <c:pt idx="1726">
                  <c:v>284.62449237635587</c:v>
                </c:pt>
                <c:pt idx="1727">
                  <c:v>270.88590660198821</c:v>
                </c:pt>
                <c:pt idx="1728">
                  <c:v>252.6468715334106</c:v>
                </c:pt>
                <c:pt idx="1729">
                  <c:v>249.5009966929758</c:v>
                </c:pt>
                <c:pt idx="1730">
                  <c:v>247.82047460811569</c:v>
                </c:pt>
                <c:pt idx="1731">
                  <c:v>248.6204095972783</c:v>
                </c:pt>
                <c:pt idx="1732">
                  <c:v>242.92707405272029</c:v>
                </c:pt>
                <c:pt idx="1733">
                  <c:v>236.35497245865639</c:v>
                </c:pt>
                <c:pt idx="1734">
                  <c:v>292.80045888458937</c:v>
                </c:pt>
                <c:pt idx="1735">
                  <c:v>334.69564197318618</c:v>
                </c:pt>
                <c:pt idx="1736">
                  <c:v>369.97485033232181</c:v>
                </c:pt>
                <c:pt idx="1737">
                  <c:v>347.44165282104939</c:v>
                </c:pt>
                <c:pt idx="1738">
                  <c:v>369.74937053524451</c:v>
                </c:pt>
                <c:pt idx="1739">
                  <c:v>367.03874516515077</c:v>
                </c:pt>
                <c:pt idx="1740">
                  <c:v>360.0508877357446</c:v>
                </c:pt>
                <c:pt idx="1741">
                  <c:v>365.92499195174821</c:v>
                </c:pt>
                <c:pt idx="1742">
                  <c:v>359.54911035416387</c:v>
                </c:pt>
                <c:pt idx="1743">
                  <c:v>352.40617324179419</c:v>
                </c:pt>
                <c:pt idx="1744">
                  <c:v>333.05419075871151</c:v>
                </c:pt>
                <c:pt idx="1745">
                  <c:v>296.53237840172852</c:v>
                </c:pt>
                <c:pt idx="1746">
                  <c:v>296.33736195948438</c:v>
                </c:pt>
                <c:pt idx="1747">
                  <c:v>296.66318083677601</c:v>
                </c:pt>
                <c:pt idx="1748">
                  <c:v>291.14311249177922</c:v>
                </c:pt>
                <c:pt idx="1749">
                  <c:v>267.56410671854201</c:v>
                </c:pt>
                <c:pt idx="1750">
                  <c:v>244.51727613606121</c:v>
                </c:pt>
                <c:pt idx="1751">
                  <c:v>240.5784550128142</c:v>
                </c:pt>
                <c:pt idx="1752">
                  <c:v>242.08116289632119</c:v>
                </c:pt>
                <c:pt idx="1753">
                  <c:v>242.63256743642069</c:v>
                </c:pt>
                <c:pt idx="1754">
                  <c:v>248.31660342796789</c:v>
                </c:pt>
                <c:pt idx="1755">
                  <c:v>245.1318349898682</c:v>
                </c:pt>
                <c:pt idx="1756">
                  <c:v>257.16766328386871</c:v>
                </c:pt>
                <c:pt idx="1757">
                  <c:v>278.5504972995227</c:v>
                </c:pt>
                <c:pt idx="1758">
                  <c:v>366.6590477705804</c:v>
                </c:pt>
                <c:pt idx="1759">
                  <c:v>393.13392002002308</c:v>
                </c:pt>
                <c:pt idx="1760">
                  <c:v>401.75900561483508</c:v>
                </c:pt>
                <c:pt idx="1761">
                  <c:v>403.85205096430008</c:v>
                </c:pt>
                <c:pt idx="1762">
                  <c:v>410.07808331869529</c:v>
                </c:pt>
                <c:pt idx="1763">
                  <c:v>429.57184974210088</c:v>
                </c:pt>
                <c:pt idx="1764">
                  <c:v>420.97303851236592</c:v>
                </c:pt>
                <c:pt idx="1765">
                  <c:v>422.62100025412332</c:v>
                </c:pt>
                <c:pt idx="1766">
                  <c:v>414.40708850204578</c:v>
                </c:pt>
                <c:pt idx="1767">
                  <c:v>412.36100233519062</c:v>
                </c:pt>
                <c:pt idx="1768">
                  <c:v>403.52590588692578</c:v>
                </c:pt>
                <c:pt idx="1769">
                  <c:v>400.33810730327849</c:v>
                </c:pt>
                <c:pt idx="1770">
                  <c:v>367.19824461883871</c:v>
                </c:pt>
                <c:pt idx="1771">
                  <c:v>325.61390060993199</c:v>
                </c:pt>
                <c:pt idx="1772">
                  <c:v>318.50791693123728</c:v>
                </c:pt>
                <c:pt idx="1773">
                  <c:v>327.44485054194502</c:v>
                </c:pt>
                <c:pt idx="1774">
                  <c:v>348.12266138027951</c:v>
                </c:pt>
                <c:pt idx="1775">
                  <c:v>384.62457188518403</c:v>
                </c:pt>
                <c:pt idx="1776">
                  <c:v>445.78954635732703</c:v>
                </c:pt>
                <c:pt idx="1777">
                  <c:v>495.11637508582061</c:v>
                </c:pt>
                <c:pt idx="1778">
                  <c:v>529.95938807725838</c:v>
                </c:pt>
                <c:pt idx="1779">
                  <c:v>544.70767078621054</c:v>
                </c:pt>
                <c:pt idx="1780">
                  <c:v>554.05486731741451</c:v>
                </c:pt>
                <c:pt idx="1781">
                  <c:v>502.24464606870959</c:v>
                </c:pt>
                <c:pt idx="1782">
                  <c:v>499.65925615806759</c:v>
                </c:pt>
                <c:pt idx="1783">
                  <c:v>490.91276553205171</c:v>
                </c:pt>
                <c:pt idx="1784">
                  <c:v>480.3098890478006</c:v>
                </c:pt>
                <c:pt idx="1785">
                  <c:v>478.61741211655863</c:v>
                </c:pt>
                <c:pt idx="1786">
                  <c:v>474.05250113084549</c:v>
                </c:pt>
                <c:pt idx="1787">
                  <c:v>426.16326506859838</c:v>
                </c:pt>
                <c:pt idx="1788">
                  <c:v>412.29437439579527</c:v>
                </c:pt>
                <c:pt idx="1789">
                  <c:v>428.21731254965351</c:v>
                </c:pt>
                <c:pt idx="1790">
                  <c:v>508.23197104399247</c:v>
                </c:pt>
                <c:pt idx="1791">
                  <c:v>532.63861888462282</c:v>
                </c:pt>
                <c:pt idx="1792">
                  <c:v>477.71364493273541</c:v>
                </c:pt>
                <c:pt idx="1793">
                  <c:v>481.97028220209268</c:v>
                </c:pt>
                <c:pt idx="1794">
                  <c:v>508.80955746143133</c:v>
                </c:pt>
                <c:pt idx="1795">
                  <c:v>493.27190598841861</c:v>
                </c:pt>
                <c:pt idx="1796">
                  <c:v>492.97094156928028</c:v>
                </c:pt>
                <c:pt idx="1797">
                  <c:v>461.50160863836442</c:v>
                </c:pt>
                <c:pt idx="1798">
                  <c:v>457.6747113443069</c:v>
                </c:pt>
                <c:pt idx="1799">
                  <c:v>468.07750870718729</c:v>
                </c:pt>
                <c:pt idx="1800">
                  <c:v>481.20897265184112</c:v>
                </c:pt>
                <c:pt idx="1801">
                  <c:v>490.2969738880102</c:v>
                </c:pt>
                <c:pt idx="1802">
                  <c:v>553.02585312781775</c:v>
                </c:pt>
                <c:pt idx="1803">
                  <c:v>542.74367013043411</c:v>
                </c:pt>
                <c:pt idx="1804">
                  <c:v>532.74352463902665</c:v>
                </c:pt>
                <c:pt idx="1805">
                  <c:v>512.22510768609754</c:v>
                </c:pt>
                <c:pt idx="1806">
                  <c:v>509.38806424303891</c:v>
                </c:pt>
                <c:pt idx="1807">
                  <c:v>490.84988078734369</c:v>
                </c:pt>
                <c:pt idx="1808">
                  <c:v>479.12614475738133</c:v>
                </c:pt>
                <c:pt idx="1809">
                  <c:v>473.34685189191288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D-47BB-817A-D36AD4DB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07695"/>
        <c:axId val="1958211119"/>
      </c:scatterChart>
      <c:valAx>
        <c:axId val="13630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211119"/>
        <c:crosses val="autoZero"/>
        <c:crossBetween val="midCat"/>
      </c:valAx>
      <c:valAx>
        <c:axId val="195821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30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1457325</xdr:colOff>
      <xdr:row>11</xdr:row>
      <xdr:rowOff>52387</xdr:rowOff>
    </xdr:from>
    <xdr:to>
      <xdr:col>29</xdr:col>
      <xdr:colOff>47625</xdr:colOff>
      <xdr:row>28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415313-089C-4FBE-7D49-D0946916B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11"/>
  <sheetViews>
    <sheetView showGridLines="0" tabSelected="1" topLeftCell="W1" workbookViewId="0">
      <pane ySplit="1" topLeftCell="A2" activePane="bottomLeft" state="frozen"/>
      <selection pane="bottomLeft" activeCell="AB1" sqref="AB1:AC1048576"/>
    </sheetView>
  </sheetViews>
  <sheetFormatPr defaultRowHeight="15" x14ac:dyDescent="0.25"/>
  <cols>
    <col min="1" max="2" width="9" customWidth="1"/>
    <col min="3" max="3" width="10" customWidth="1"/>
    <col min="4" max="8" width="9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3" customWidth="1"/>
    <col min="15" max="15" width="34" customWidth="1"/>
    <col min="16" max="16" width="28" customWidth="1"/>
    <col min="17" max="17" width="34" customWidth="1"/>
    <col min="18" max="18" width="29" customWidth="1"/>
    <col min="19" max="19" width="35" customWidth="1"/>
    <col min="20" max="24" width="33" customWidth="1"/>
    <col min="25" max="25" width="34" customWidth="1"/>
    <col min="26" max="26" width="33" customWidth="1"/>
    <col min="27" max="27" width="16" customWidth="1"/>
  </cols>
  <sheetData>
    <row r="1" spans="1:3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2">
        <v>1</v>
      </c>
      <c r="B2" s="2">
        <v>1</v>
      </c>
      <c r="C2" s="2" t="s">
        <v>38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39</v>
      </c>
      <c r="K2" s="2">
        <v>317</v>
      </c>
      <c r="L2" s="2">
        <v>-12</v>
      </c>
      <c r="M2" s="2">
        <v>309</v>
      </c>
      <c r="N2" s="2">
        <v>-87</v>
      </c>
      <c r="O2" s="2">
        <v>-18</v>
      </c>
      <c r="P2" s="2">
        <v>105</v>
      </c>
      <c r="Q2" s="2">
        <v>29</v>
      </c>
      <c r="R2" s="2">
        <v>296</v>
      </c>
      <c r="S2" s="2">
        <v>103</v>
      </c>
      <c r="T2" s="2">
        <v>-6</v>
      </c>
      <c r="U2" s="2">
        <v>47</v>
      </c>
      <c r="V2" s="2">
        <v>-18</v>
      </c>
      <c r="W2" s="2">
        <v>-34</v>
      </c>
      <c r="X2" s="2">
        <v>-38</v>
      </c>
      <c r="Y2" s="2">
        <v>-13</v>
      </c>
      <c r="Z2" s="2">
        <v>-40</v>
      </c>
      <c r="AA2" s="2">
        <v>317</v>
      </c>
      <c r="AB2">
        <v>277</v>
      </c>
      <c r="AC2">
        <v>280.39990529091449</v>
      </c>
      <c r="AD2">
        <v>-40</v>
      </c>
      <c r="AE2">
        <v>-36.600094709085511</v>
      </c>
      <c r="AF2">
        <v>3.3999052909144889</v>
      </c>
      <c r="AG2">
        <v>3.3999052909144889</v>
      </c>
      <c r="AH2">
        <v>11.55935598718834</v>
      </c>
      <c r="AI2">
        <v>317</v>
      </c>
      <c r="AJ2">
        <v>1600</v>
      </c>
      <c r="AK2">
        <v>3</v>
      </c>
      <c r="AL2" t="s">
        <v>40</v>
      </c>
    </row>
    <row r="3" spans="1:38" x14ac:dyDescent="0.25">
      <c r="A3" s="2">
        <v>1</v>
      </c>
      <c r="B3" s="2">
        <v>1</v>
      </c>
      <c r="C3" s="2" t="s">
        <v>38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41</v>
      </c>
      <c r="K3" s="2">
        <v>297</v>
      </c>
      <c r="L3" s="2">
        <v>-20</v>
      </c>
      <c r="M3" s="2">
        <v>314</v>
      </c>
      <c r="N3" s="2">
        <v>-89</v>
      </c>
      <c r="O3" s="2">
        <v>6</v>
      </c>
      <c r="P3" s="2">
        <v>109</v>
      </c>
      <c r="Q3" s="2">
        <v>33</v>
      </c>
      <c r="R3" s="2">
        <v>286</v>
      </c>
      <c r="S3" s="2">
        <v>145</v>
      </c>
      <c r="T3" s="2">
        <v>-32</v>
      </c>
      <c r="U3" s="2">
        <v>-4</v>
      </c>
      <c r="V3" s="2">
        <v>-8</v>
      </c>
      <c r="W3" s="2">
        <v>-26</v>
      </c>
      <c r="X3" s="2">
        <v>-51</v>
      </c>
      <c r="Y3" s="2">
        <v>-22</v>
      </c>
      <c r="Z3" s="2">
        <v>-34</v>
      </c>
      <c r="AA3" s="2">
        <v>297</v>
      </c>
      <c r="AB3">
        <v>263</v>
      </c>
      <c r="AC3">
        <v>258.12452199782479</v>
      </c>
      <c r="AD3">
        <v>-34</v>
      </c>
      <c r="AE3">
        <v>-38.875478002175207</v>
      </c>
      <c r="AF3">
        <v>-4.875478002175214</v>
      </c>
      <c r="AG3">
        <v>4.875478002175214</v>
      </c>
      <c r="AH3">
        <v>23.77028574969442</v>
      </c>
      <c r="AI3">
        <v>297</v>
      </c>
      <c r="AJ3">
        <v>1156</v>
      </c>
      <c r="AK3">
        <v>3</v>
      </c>
      <c r="AL3" t="s">
        <v>40</v>
      </c>
    </row>
    <row r="4" spans="1:38" x14ac:dyDescent="0.25">
      <c r="A4" s="2">
        <v>1</v>
      </c>
      <c r="B4" s="2">
        <v>1</v>
      </c>
      <c r="C4" s="2" t="s">
        <v>38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42</v>
      </c>
      <c r="K4" s="2">
        <v>277</v>
      </c>
      <c r="L4" s="2">
        <v>-20</v>
      </c>
      <c r="M4" s="2">
        <v>314</v>
      </c>
      <c r="N4" s="2">
        <v>-74</v>
      </c>
      <c r="O4" s="2">
        <v>0</v>
      </c>
      <c r="P4" s="2">
        <v>112</v>
      </c>
      <c r="Q4" s="2">
        <v>36</v>
      </c>
      <c r="R4" s="2">
        <v>281</v>
      </c>
      <c r="S4" s="2">
        <v>122</v>
      </c>
      <c r="T4" s="2">
        <v>-40</v>
      </c>
      <c r="U4" s="2">
        <v>-46</v>
      </c>
      <c r="V4" s="2">
        <v>0</v>
      </c>
      <c r="W4" s="2">
        <v>-8</v>
      </c>
      <c r="X4" s="2">
        <v>-42</v>
      </c>
      <c r="Y4" s="2">
        <v>-23</v>
      </c>
      <c r="Z4" s="2">
        <v>-18</v>
      </c>
      <c r="AA4" s="2">
        <v>277</v>
      </c>
      <c r="AB4">
        <v>259</v>
      </c>
      <c r="AC4">
        <v>246.79770953623151</v>
      </c>
      <c r="AD4">
        <v>-18</v>
      </c>
      <c r="AE4">
        <v>-30.202290463768492</v>
      </c>
      <c r="AF4">
        <v>-12.20229046376849</v>
      </c>
      <c r="AG4">
        <v>12.20229046376849</v>
      </c>
      <c r="AH4">
        <v>148.8958925621755</v>
      </c>
      <c r="AI4">
        <v>277</v>
      </c>
      <c r="AJ4">
        <v>324</v>
      </c>
      <c r="AK4">
        <v>3</v>
      </c>
      <c r="AL4" t="s">
        <v>40</v>
      </c>
    </row>
    <row r="5" spans="1:38" x14ac:dyDescent="0.25">
      <c r="A5" s="2">
        <v>1</v>
      </c>
      <c r="B5" s="2">
        <v>1</v>
      </c>
      <c r="C5" s="2" t="s">
        <v>38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43</v>
      </c>
      <c r="K5" s="2">
        <v>263</v>
      </c>
      <c r="L5" s="2">
        <v>-14</v>
      </c>
      <c r="M5" s="2">
        <v>319</v>
      </c>
      <c r="N5" s="2">
        <v>-38</v>
      </c>
      <c r="O5" s="2">
        <v>6</v>
      </c>
      <c r="P5" s="2">
        <v>113</v>
      </c>
      <c r="Q5" s="2">
        <v>31</v>
      </c>
      <c r="R5" s="2">
        <v>277</v>
      </c>
      <c r="S5" s="2">
        <v>105</v>
      </c>
      <c r="T5" s="2">
        <v>-34</v>
      </c>
      <c r="U5" s="2">
        <v>-66</v>
      </c>
      <c r="V5" s="2">
        <v>6</v>
      </c>
      <c r="W5" s="2">
        <v>6</v>
      </c>
      <c r="X5" s="2">
        <v>-20</v>
      </c>
      <c r="Y5" s="2">
        <v>-17</v>
      </c>
      <c r="Z5" s="2">
        <v>-5</v>
      </c>
      <c r="AA5" s="2">
        <v>263</v>
      </c>
      <c r="AB5">
        <v>258</v>
      </c>
      <c r="AC5">
        <v>254.1050536593938</v>
      </c>
      <c r="AD5">
        <v>-5</v>
      </c>
      <c r="AE5">
        <v>-8.894946340606225</v>
      </c>
      <c r="AF5">
        <v>-3.894946340606225</v>
      </c>
      <c r="AG5">
        <v>3.894946340606225</v>
      </c>
      <c r="AH5">
        <v>15.170606996201821</v>
      </c>
      <c r="AI5">
        <v>263</v>
      </c>
      <c r="AJ5">
        <v>25</v>
      </c>
      <c r="AK5">
        <v>3</v>
      </c>
      <c r="AL5" t="s">
        <v>40</v>
      </c>
    </row>
    <row r="6" spans="1:38" x14ac:dyDescent="0.25">
      <c r="A6" s="2">
        <v>1</v>
      </c>
      <c r="B6" s="2">
        <v>1</v>
      </c>
      <c r="C6" s="2" t="s">
        <v>38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44</v>
      </c>
      <c r="K6" s="2">
        <v>259</v>
      </c>
      <c r="L6" s="2">
        <v>-4</v>
      </c>
      <c r="M6" s="2">
        <v>340</v>
      </c>
      <c r="N6" s="2">
        <v>13</v>
      </c>
      <c r="O6" s="2">
        <v>20</v>
      </c>
      <c r="P6" s="2">
        <v>112</v>
      </c>
      <c r="Q6" s="2">
        <v>33</v>
      </c>
      <c r="R6" s="2">
        <v>274</v>
      </c>
      <c r="S6" s="2">
        <v>102</v>
      </c>
      <c r="T6" s="2">
        <v>-18</v>
      </c>
      <c r="U6" s="2">
        <v>-58</v>
      </c>
      <c r="V6" s="2">
        <v>10</v>
      </c>
      <c r="W6" s="2">
        <v>16</v>
      </c>
      <c r="X6" s="2">
        <v>8</v>
      </c>
      <c r="Y6" s="2">
        <v>-9</v>
      </c>
      <c r="Z6" s="2">
        <v>1</v>
      </c>
      <c r="AA6" s="2">
        <v>259</v>
      </c>
      <c r="AB6">
        <v>260</v>
      </c>
      <c r="AC6">
        <v>283.17589120358599</v>
      </c>
      <c r="AD6">
        <v>1</v>
      </c>
      <c r="AE6">
        <v>24.175891203586051</v>
      </c>
      <c r="AF6">
        <v>23.175891203586051</v>
      </c>
      <c r="AG6">
        <v>23.175891203586051</v>
      </c>
      <c r="AH6">
        <v>537.1219330804571</v>
      </c>
      <c r="AI6">
        <v>259</v>
      </c>
      <c r="AJ6">
        <v>1</v>
      </c>
      <c r="AK6">
        <v>3</v>
      </c>
      <c r="AL6" t="s">
        <v>40</v>
      </c>
    </row>
    <row r="7" spans="1:38" x14ac:dyDescent="0.25">
      <c r="A7" s="2">
        <v>1</v>
      </c>
      <c r="B7" s="2">
        <v>1</v>
      </c>
      <c r="C7" s="2" t="s">
        <v>38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45</v>
      </c>
      <c r="K7" s="2">
        <v>258</v>
      </c>
      <c r="L7" s="2">
        <v>-1</v>
      </c>
      <c r="M7" s="2">
        <v>363</v>
      </c>
      <c r="N7" s="2">
        <v>54</v>
      </c>
      <c r="O7" s="2">
        <v>23</v>
      </c>
      <c r="P7" s="2">
        <v>112</v>
      </c>
      <c r="Q7" s="2">
        <v>29</v>
      </c>
      <c r="R7" s="2">
        <v>271</v>
      </c>
      <c r="S7" s="2">
        <v>65</v>
      </c>
      <c r="T7" s="2">
        <v>-5</v>
      </c>
      <c r="U7" s="2">
        <v>-39</v>
      </c>
      <c r="V7" s="2">
        <v>3</v>
      </c>
      <c r="W7" s="2">
        <v>13</v>
      </c>
      <c r="X7" s="2">
        <v>19</v>
      </c>
      <c r="Y7" s="2">
        <v>-15</v>
      </c>
      <c r="Z7" s="2">
        <v>14</v>
      </c>
      <c r="AA7" s="2">
        <v>258</v>
      </c>
      <c r="AB7">
        <v>272</v>
      </c>
      <c r="AC7">
        <v>274.25799760969147</v>
      </c>
      <c r="AD7">
        <v>14</v>
      </c>
      <c r="AE7">
        <v>16.257997609691529</v>
      </c>
      <c r="AF7">
        <v>2.2579976096915289</v>
      </c>
      <c r="AG7">
        <v>2.2579976096915289</v>
      </c>
      <c r="AH7">
        <v>5.0985532053726574</v>
      </c>
      <c r="AI7">
        <v>258</v>
      </c>
      <c r="AJ7">
        <v>196</v>
      </c>
      <c r="AK7">
        <v>3</v>
      </c>
      <c r="AL7" t="s">
        <v>40</v>
      </c>
    </row>
    <row r="8" spans="1:38" x14ac:dyDescent="0.25">
      <c r="A8" s="2">
        <v>1</v>
      </c>
      <c r="B8" s="2">
        <v>1</v>
      </c>
      <c r="C8" s="2" t="s">
        <v>38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46</v>
      </c>
      <c r="K8" s="2">
        <v>287</v>
      </c>
      <c r="L8" s="2">
        <v>15</v>
      </c>
      <c r="M8" s="2">
        <v>383</v>
      </c>
      <c r="N8" s="2">
        <v>64</v>
      </c>
      <c r="O8" s="2">
        <v>4</v>
      </c>
      <c r="P8" s="2">
        <v>115</v>
      </c>
      <c r="Q8" s="2">
        <v>22</v>
      </c>
      <c r="R8" s="2">
        <v>264</v>
      </c>
      <c r="S8" s="2">
        <v>-61</v>
      </c>
      <c r="T8" s="2">
        <v>27</v>
      </c>
      <c r="U8" s="2">
        <v>28</v>
      </c>
      <c r="V8" s="2">
        <v>3</v>
      </c>
      <c r="W8" s="2">
        <v>13</v>
      </c>
      <c r="X8" s="2">
        <v>19</v>
      </c>
      <c r="Y8" s="2">
        <v>-11</v>
      </c>
      <c r="Z8" s="2">
        <v>15</v>
      </c>
      <c r="AA8" s="2">
        <v>287</v>
      </c>
      <c r="AB8">
        <v>302</v>
      </c>
      <c r="AC8">
        <v>314.85096701260818</v>
      </c>
      <c r="AD8">
        <v>15</v>
      </c>
      <c r="AE8">
        <v>27.85096701260824</v>
      </c>
      <c r="AF8">
        <v>12.85096701260824</v>
      </c>
      <c r="AG8">
        <v>12.85096701260824</v>
      </c>
      <c r="AH8">
        <v>165.1473531591451</v>
      </c>
      <c r="AI8">
        <v>287</v>
      </c>
      <c r="AJ8">
        <v>225</v>
      </c>
      <c r="AK8">
        <v>3</v>
      </c>
      <c r="AL8" t="s">
        <v>40</v>
      </c>
    </row>
    <row r="9" spans="1:38" x14ac:dyDescent="0.25">
      <c r="A9" s="2">
        <v>1</v>
      </c>
      <c r="B9" s="2">
        <v>1</v>
      </c>
      <c r="C9" s="2" t="s">
        <v>38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47</v>
      </c>
      <c r="K9" s="2">
        <v>296</v>
      </c>
      <c r="L9" s="2">
        <v>9</v>
      </c>
      <c r="M9" s="2">
        <v>394</v>
      </c>
      <c r="N9" s="2">
        <v>54</v>
      </c>
      <c r="O9" s="2">
        <v>-8</v>
      </c>
      <c r="P9" s="2">
        <v>114</v>
      </c>
      <c r="Q9" s="2">
        <v>20</v>
      </c>
      <c r="R9" s="2">
        <v>264</v>
      </c>
      <c r="S9" s="2">
        <v>-68</v>
      </c>
      <c r="T9" s="2">
        <v>24</v>
      </c>
      <c r="U9" s="2">
        <v>38</v>
      </c>
      <c r="V9" s="2">
        <v>-6</v>
      </c>
      <c r="W9" s="2">
        <v>-3</v>
      </c>
      <c r="X9" s="2">
        <v>10</v>
      </c>
      <c r="Y9" s="2">
        <v>-22</v>
      </c>
      <c r="Z9" s="2">
        <v>12</v>
      </c>
      <c r="AA9" s="2">
        <v>296</v>
      </c>
      <c r="AB9">
        <v>308</v>
      </c>
      <c r="AC9">
        <v>304.59359461769441</v>
      </c>
      <c r="AD9">
        <v>12</v>
      </c>
      <c r="AE9">
        <v>8.5935946176944071</v>
      </c>
      <c r="AF9">
        <v>-3.4064053823055929</v>
      </c>
      <c r="AG9">
        <v>3.4064053823055929</v>
      </c>
      <c r="AH9">
        <v>11.603597628600509</v>
      </c>
      <c r="AI9">
        <v>296</v>
      </c>
      <c r="AJ9">
        <v>144</v>
      </c>
      <c r="AK9">
        <v>3</v>
      </c>
      <c r="AL9" t="s">
        <v>40</v>
      </c>
    </row>
    <row r="10" spans="1:38" x14ac:dyDescent="0.25">
      <c r="A10" s="2">
        <v>1</v>
      </c>
      <c r="B10" s="2">
        <v>1</v>
      </c>
      <c r="C10" s="2" t="s">
        <v>38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48</v>
      </c>
      <c r="K10" s="2">
        <v>308</v>
      </c>
      <c r="L10" s="2">
        <v>6</v>
      </c>
      <c r="M10" s="2">
        <v>419</v>
      </c>
      <c r="N10" s="2">
        <v>47</v>
      </c>
      <c r="O10" s="2">
        <v>-15</v>
      </c>
      <c r="P10" s="2">
        <v>116</v>
      </c>
      <c r="Q10" s="2">
        <v>13</v>
      </c>
      <c r="R10" s="2">
        <v>260</v>
      </c>
      <c r="S10" s="2">
        <v>-81</v>
      </c>
      <c r="T10" s="2">
        <v>12</v>
      </c>
      <c r="U10" s="2">
        <v>36</v>
      </c>
      <c r="V10" s="2">
        <v>0</v>
      </c>
      <c r="W10" s="2">
        <v>-3</v>
      </c>
      <c r="X10" s="2">
        <v>-6</v>
      </c>
      <c r="Y10" s="2">
        <v>0</v>
      </c>
      <c r="Z10" s="2">
        <v>19</v>
      </c>
      <c r="AA10" s="2">
        <v>308</v>
      </c>
      <c r="AB10">
        <v>327</v>
      </c>
      <c r="AC10">
        <v>320.68035984437557</v>
      </c>
      <c r="AD10">
        <v>19</v>
      </c>
      <c r="AE10">
        <v>12.68035984437557</v>
      </c>
      <c r="AF10">
        <v>-6.3196401556244268</v>
      </c>
      <c r="AG10">
        <v>6.3196401556244268</v>
      </c>
      <c r="AH10">
        <v>39.937851696580729</v>
      </c>
      <c r="AI10">
        <v>308</v>
      </c>
      <c r="AJ10">
        <v>361</v>
      </c>
      <c r="AK10">
        <v>3</v>
      </c>
      <c r="AL10" t="s">
        <v>40</v>
      </c>
    </row>
    <row r="11" spans="1:38" x14ac:dyDescent="0.25">
      <c r="A11" s="2">
        <v>1</v>
      </c>
      <c r="B11" s="2">
        <v>1</v>
      </c>
      <c r="C11" s="2" t="s">
        <v>38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49</v>
      </c>
      <c r="K11" s="2">
        <v>317</v>
      </c>
      <c r="L11" s="2">
        <v>9</v>
      </c>
      <c r="M11" s="2">
        <v>430</v>
      </c>
      <c r="N11" s="2">
        <v>54</v>
      </c>
      <c r="O11" s="2">
        <v>0</v>
      </c>
      <c r="P11" s="2">
        <v>117</v>
      </c>
      <c r="Q11" s="2">
        <v>12</v>
      </c>
      <c r="R11" s="2">
        <v>259</v>
      </c>
      <c r="S11" s="2">
        <v>-69</v>
      </c>
      <c r="T11" s="2">
        <v>15</v>
      </c>
      <c r="U11" s="2">
        <v>30</v>
      </c>
      <c r="V11" s="2">
        <v>3</v>
      </c>
      <c r="W11" s="2">
        <v>3</v>
      </c>
      <c r="X11" s="2">
        <v>-6</v>
      </c>
      <c r="Y11" s="2">
        <v>21</v>
      </c>
      <c r="Z11" s="2">
        <v>21</v>
      </c>
      <c r="AA11" s="2">
        <v>317</v>
      </c>
      <c r="AB11">
        <v>338</v>
      </c>
      <c r="AC11">
        <v>337.49347523559362</v>
      </c>
      <c r="AD11">
        <v>21</v>
      </c>
      <c r="AE11">
        <v>20.493475235593561</v>
      </c>
      <c r="AF11">
        <v>-0.50652476440643568</v>
      </c>
      <c r="AG11">
        <v>0.50652476440643568</v>
      </c>
      <c r="AH11">
        <v>0.25656733695699518</v>
      </c>
      <c r="AI11">
        <v>317</v>
      </c>
      <c r="AJ11">
        <v>441</v>
      </c>
      <c r="AK11">
        <v>3</v>
      </c>
      <c r="AL11" t="s">
        <v>40</v>
      </c>
    </row>
    <row r="12" spans="1:38" x14ac:dyDescent="0.25">
      <c r="A12" s="2">
        <v>1</v>
      </c>
      <c r="B12" s="2">
        <v>1</v>
      </c>
      <c r="C12" s="2" t="s">
        <v>38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50</v>
      </c>
      <c r="K12" s="2">
        <v>327</v>
      </c>
      <c r="L12" s="2">
        <v>10</v>
      </c>
      <c r="M12" s="2">
        <v>445</v>
      </c>
      <c r="N12" s="2">
        <v>62</v>
      </c>
      <c r="O12" s="2">
        <v>5</v>
      </c>
      <c r="P12" s="2">
        <v>121</v>
      </c>
      <c r="Q12" s="2">
        <v>12</v>
      </c>
      <c r="R12" s="2">
        <v>259</v>
      </c>
      <c r="S12" s="2">
        <v>-15</v>
      </c>
      <c r="T12" s="2">
        <v>19</v>
      </c>
      <c r="U12" s="2">
        <v>31</v>
      </c>
      <c r="V12" s="2">
        <v>1</v>
      </c>
      <c r="W12" s="2">
        <v>4</v>
      </c>
      <c r="X12" s="2">
        <v>1</v>
      </c>
      <c r="Y12" s="2">
        <v>30</v>
      </c>
      <c r="Z12" s="2">
        <v>23</v>
      </c>
      <c r="AA12" s="2">
        <v>327</v>
      </c>
      <c r="AB12">
        <v>350</v>
      </c>
      <c r="AC12">
        <v>345.79953208458687</v>
      </c>
      <c r="AD12">
        <v>23</v>
      </c>
      <c r="AE12">
        <v>18.799532084586868</v>
      </c>
      <c r="AF12">
        <v>-4.2004679154131281</v>
      </c>
      <c r="AG12">
        <v>4.2004679154131281</v>
      </c>
      <c r="AH12">
        <v>17.643930708415109</v>
      </c>
      <c r="AI12">
        <v>327</v>
      </c>
      <c r="AJ12">
        <v>529</v>
      </c>
      <c r="AK12">
        <v>3</v>
      </c>
      <c r="AL12" t="s">
        <v>40</v>
      </c>
    </row>
    <row r="13" spans="1:38" x14ac:dyDescent="0.25">
      <c r="A13" s="2">
        <v>1</v>
      </c>
      <c r="B13" s="2">
        <v>1</v>
      </c>
      <c r="C13" s="2" t="s">
        <v>38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51</v>
      </c>
      <c r="K13" s="2">
        <v>350</v>
      </c>
      <c r="L13" s="2">
        <v>12</v>
      </c>
      <c r="M13" s="2">
        <v>463</v>
      </c>
      <c r="N13" s="2">
        <v>56</v>
      </c>
      <c r="O13" s="2">
        <v>-27</v>
      </c>
      <c r="P13" s="2">
        <v>121</v>
      </c>
      <c r="Q13" s="2">
        <v>8</v>
      </c>
      <c r="R13" s="2">
        <v>259</v>
      </c>
      <c r="S13" s="2">
        <v>-71</v>
      </c>
      <c r="T13" s="2">
        <v>23</v>
      </c>
      <c r="U13" s="2">
        <v>42</v>
      </c>
      <c r="V13" s="2">
        <v>1</v>
      </c>
      <c r="W13" s="2">
        <v>2</v>
      </c>
      <c r="X13" s="2">
        <v>6</v>
      </c>
      <c r="Y13" s="2">
        <v>26</v>
      </c>
      <c r="Z13" s="2">
        <v>23</v>
      </c>
      <c r="AA13" s="2">
        <v>350</v>
      </c>
      <c r="AB13">
        <v>373</v>
      </c>
      <c r="AC13">
        <v>369.11986539691662</v>
      </c>
      <c r="AD13">
        <v>23</v>
      </c>
      <c r="AE13">
        <v>19.11986539691657</v>
      </c>
      <c r="AF13">
        <v>-3.8801346030834338</v>
      </c>
      <c r="AG13">
        <v>3.8801346030834338</v>
      </c>
      <c r="AH13">
        <v>15.055444538045441</v>
      </c>
      <c r="AI13">
        <v>350</v>
      </c>
      <c r="AJ13">
        <v>529</v>
      </c>
      <c r="AK13">
        <v>3</v>
      </c>
      <c r="AL13" t="s">
        <v>40</v>
      </c>
    </row>
    <row r="14" spans="1:38" x14ac:dyDescent="0.25">
      <c r="A14" s="2">
        <v>1</v>
      </c>
      <c r="B14" s="2">
        <v>1</v>
      </c>
      <c r="C14" s="2" t="s">
        <v>38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52</v>
      </c>
      <c r="K14" s="2">
        <v>373</v>
      </c>
      <c r="L14" s="2">
        <v>8</v>
      </c>
      <c r="M14" s="2">
        <v>461</v>
      </c>
      <c r="N14" s="2">
        <v>31</v>
      </c>
      <c r="O14" s="2">
        <v>27</v>
      </c>
      <c r="P14" s="2">
        <v>119</v>
      </c>
      <c r="Q14" s="2">
        <v>7</v>
      </c>
      <c r="R14" s="2">
        <v>258</v>
      </c>
      <c r="S14" s="2">
        <v>-28</v>
      </c>
      <c r="T14" s="2">
        <v>23</v>
      </c>
      <c r="U14" s="2">
        <v>46</v>
      </c>
      <c r="V14" s="2">
        <v>-7</v>
      </c>
      <c r="W14" s="2">
        <v>-4</v>
      </c>
      <c r="X14" s="2">
        <v>-2</v>
      </c>
      <c r="Y14" s="2">
        <v>9</v>
      </c>
      <c r="Z14" s="2">
        <v>-4</v>
      </c>
      <c r="AA14" s="2">
        <v>373</v>
      </c>
      <c r="AB14">
        <v>369</v>
      </c>
      <c r="AC14">
        <v>378.8351953289025</v>
      </c>
      <c r="AD14">
        <v>-4</v>
      </c>
      <c r="AE14">
        <v>5.8351953289024996</v>
      </c>
      <c r="AF14">
        <v>9.8351953289025005</v>
      </c>
      <c r="AG14">
        <v>9.8351953289025005</v>
      </c>
      <c r="AH14">
        <v>96.731067157665564</v>
      </c>
      <c r="AI14">
        <v>373</v>
      </c>
      <c r="AJ14">
        <v>16</v>
      </c>
      <c r="AK14">
        <v>3</v>
      </c>
      <c r="AL14" t="s">
        <v>40</v>
      </c>
    </row>
    <row r="15" spans="1:38" x14ac:dyDescent="0.25">
      <c r="A15" s="2">
        <v>1</v>
      </c>
      <c r="B15" s="2">
        <v>1</v>
      </c>
      <c r="C15" s="2" t="s">
        <v>38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53</v>
      </c>
      <c r="K15" s="2">
        <v>424</v>
      </c>
      <c r="L15" s="2">
        <v>17</v>
      </c>
      <c r="M15" s="2">
        <v>526</v>
      </c>
      <c r="N15" s="2">
        <v>36</v>
      </c>
      <c r="O15" s="2">
        <v>-33</v>
      </c>
      <c r="P15" s="2">
        <v>110</v>
      </c>
      <c r="Q15" s="2">
        <v>-7</v>
      </c>
      <c r="R15" s="2">
        <v>257</v>
      </c>
      <c r="S15" s="2">
        <v>-7</v>
      </c>
      <c r="T15" s="2">
        <v>24</v>
      </c>
      <c r="U15" s="2">
        <v>46</v>
      </c>
      <c r="V15" s="2">
        <v>10</v>
      </c>
      <c r="W15" s="2">
        <v>8</v>
      </c>
      <c r="X15" s="2">
        <v>8</v>
      </c>
      <c r="Y15" s="2">
        <v>8</v>
      </c>
      <c r="Z15" s="2">
        <v>10</v>
      </c>
      <c r="AA15" s="2">
        <v>424</v>
      </c>
      <c r="AB15">
        <v>434</v>
      </c>
      <c r="AC15">
        <v>455.93248069637548</v>
      </c>
      <c r="AD15">
        <v>10</v>
      </c>
      <c r="AE15">
        <v>31.932480696375482</v>
      </c>
      <c r="AF15">
        <v>21.932480696375482</v>
      </c>
      <c r="AG15">
        <v>21.932480696375482</v>
      </c>
      <c r="AH15">
        <v>481.03370949688298</v>
      </c>
      <c r="AI15">
        <v>424</v>
      </c>
      <c r="AJ15">
        <v>100</v>
      </c>
      <c r="AK15">
        <v>3</v>
      </c>
      <c r="AL15" t="s">
        <v>40</v>
      </c>
    </row>
    <row r="16" spans="1:38" x14ac:dyDescent="0.25">
      <c r="A16" s="2">
        <v>1</v>
      </c>
      <c r="B16" s="2">
        <v>1</v>
      </c>
      <c r="C16" s="2" t="s">
        <v>38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54</v>
      </c>
      <c r="K16" s="2">
        <v>436</v>
      </c>
      <c r="L16" s="2">
        <v>12</v>
      </c>
      <c r="M16" s="2">
        <v>515</v>
      </c>
      <c r="N16" s="2">
        <v>18</v>
      </c>
      <c r="O16" s="2">
        <v>-34</v>
      </c>
      <c r="P16" s="2">
        <v>109</v>
      </c>
      <c r="Q16" s="2">
        <v>-12</v>
      </c>
      <c r="R16" s="2">
        <v>257</v>
      </c>
      <c r="S16" s="2">
        <v>-7</v>
      </c>
      <c r="T16" s="2">
        <v>29</v>
      </c>
      <c r="U16" s="2">
        <v>45</v>
      </c>
      <c r="V16" s="2">
        <v>-5</v>
      </c>
      <c r="W16" s="2">
        <v>5</v>
      </c>
      <c r="X16" s="2">
        <v>-1</v>
      </c>
      <c r="Y16" s="2">
        <v>2</v>
      </c>
      <c r="Z16" s="2">
        <v>-9</v>
      </c>
      <c r="AA16" s="2">
        <v>436</v>
      </c>
      <c r="AB16">
        <v>427</v>
      </c>
      <c r="AC16">
        <v>443.45236054719891</v>
      </c>
      <c r="AD16">
        <v>-9</v>
      </c>
      <c r="AE16">
        <v>7.4523605471988503</v>
      </c>
      <c r="AF16">
        <v>16.45236054719885</v>
      </c>
      <c r="AG16">
        <v>16.45236054719885</v>
      </c>
      <c r="AH16">
        <v>270.68016757502528</v>
      </c>
      <c r="AI16">
        <v>436</v>
      </c>
      <c r="AJ16">
        <v>81</v>
      </c>
      <c r="AK16">
        <v>3</v>
      </c>
      <c r="AL16" t="s">
        <v>40</v>
      </c>
    </row>
    <row r="17" spans="1:38" x14ac:dyDescent="0.25">
      <c r="A17" s="2">
        <v>1</v>
      </c>
      <c r="B17" s="2">
        <v>1</v>
      </c>
      <c r="C17" s="2" t="s">
        <v>38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55</v>
      </c>
      <c r="K17" s="2">
        <v>434</v>
      </c>
      <c r="L17" s="2">
        <v>-2</v>
      </c>
      <c r="M17" s="2">
        <v>506</v>
      </c>
      <c r="N17" s="2">
        <v>4</v>
      </c>
      <c r="O17" s="2">
        <v>-18</v>
      </c>
      <c r="P17" s="2">
        <v>109</v>
      </c>
      <c r="Q17" s="2">
        <v>-13</v>
      </c>
      <c r="R17" s="2">
        <v>257</v>
      </c>
      <c r="S17" s="2">
        <v>-5</v>
      </c>
      <c r="T17" s="2">
        <v>10</v>
      </c>
      <c r="U17" s="2">
        <v>34</v>
      </c>
      <c r="V17" s="2">
        <v>-14</v>
      </c>
      <c r="W17" s="2">
        <v>-19</v>
      </c>
      <c r="X17" s="2">
        <v>-11</v>
      </c>
      <c r="Y17" s="2">
        <v>-13</v>
      </c>
      <c r="Z17" s="2">
        <v>-15</v>
      </c>
      <c r="AA17" s="2">
        <v>434</v>
      </c>
      <c r="AB17">
        <v>419</v>
      </c>
      <c r="AC17">
        <v>408.00250652915321</v>
      </c>
      <c r="AD17">
        <v>-15</v>
      </c>
      <c r="AE17">
        <v>-25.997493470846791</v>
      </c>
      <c r="AF17">
        <v>-10.99749347084679</v>
      </c>
      <c r="AG17">
        <v>10.99749347084679</v>
      </c>
      <c r="AH17">
        <v>120.9448626413178</v>
      </c>
      <c r="AI17">
        <v>434</v>
      </c>
      <c r="AJ17">
        <v>225</v>
      </c>
      <c r="AK17">
        <v>3</v>
      </c>
      <c r="AL17" t="s">
        <v>40</v>
      </c>
    </row>
    <row r="18" spans="1:38" x14ac:dyDescent="0.25">
      <c r="A18" s="2">
        <v>1</v>
      </c>
      <c r="B18" s="2">
        <v>1</v>
      </c>
      <c r="C18" s="2" t="s">
        <v>38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56</v>
      </c>
      <c r="K18" s="2">
        <v>427</v>
      </c>
      <c r="L18" s="2">
        <v>-7</v>
      </c>
      <c r="M18" s="2">
        <v>498</v>
      </c>
      <c r="N18" s="2">
        <v>-37</v>
      </c>
      <c r="O18" s="2">
        <v>-12</v>
      </c>
      <c r="P18" s="2">
        <v>108</v>
      </c>
      <c r="Q18" s="2">
        <v>-13</v>
      </c>
      <c r="R18" s="2">
        <v>256</v>
      </c>
      <c r="S18" s="2">
        <v>-4</v>
      </c>
      <c r="T18" s="2">
        <v>-9</v>
      </c>
      <c r="U18" s="2">
        <v>20</v>
      </c>
      <c r="V18" s="2">
        <v>-5</v>
      </c>
      <c r="W18" s="2">
        <v>-19</v>
      </c>
      <c r="X18" s="2">
        <v>-14</v>
      </c>
      <c r="Y18" s="2">
        <v>-19</v>
      </c>
      <c r="Z18" s="2">
        <v>-15</v>
      </c>
      <c r="AA18" s="2">
        <v>427</v>
      </c>
      <c r="AB18">
        <v>412</v>
      </c>
      <c r="AC18">
        <v>403.90088964583441</v>
      </c>
      <c r="AD18">
        <v>-15</v>
      </c>
      <c r="AE18">
        <v>-23.099110354165589</v>
      </c>
      <c r="AF18">
        <v>-8.0991103541655889</v>
      </c>
      <c r="AG18">
        <v>8.0991103541655889</v>
      </c>
      <c r="AH18">
        <v>65.595588528952248</v>
      </c>
      <c r="AI18">
        <v>427</v>
      </c>
      <c r="AJ18">
        <v>225</v>
      </c>
      <c r="AK18">
        <v>3</v>
      </c>
      <c r="AL18" t="s">
        <v>40</v>
      </c>
    </row>
    <row r="19" spans="1:38" x14ac:dyDescent="0.25">
      <c r="A19" s="2">
        <v>1</v>
      </c>
      <c r="B19" s="2">
        <v>1</v>
      </c>
      <c r="C19" s="2" t="s">
        <v>38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57</v>
      </c>
      <c r="K19" s="2">
        <v>419</v>
      </c>
      <c r="L19" s="2">
        <v>-8</v>
      </c>
      <c r="M19" s="2">
        <v>492</v>
      </c>
      <c r="N19" s="2">
        <v>-46</v>
      </c>
      <c r="O19" s="2">
        <v>-13</v>
      </c>
      <c r="P19" s="2">
        <v>108</v>
      </c>
      <c r="Q19" s="2">
        <v>-12</v>
      </c>
      <c r="R19" s="2">
        <v>255</v>
      </c>
      <c r="S19" s="2">
        <v>-4</v>
      </c>
      <c r="T19" s="2">
        <v>-15</v>
      </c>
      <c r="U19" s="2">
        <v>-5</v>
      </c>
      <c r="V19" s="2">
        <v>-1</v>
      </c>
      <c r="W19" s="2">
        <v>-6</v>
      </c>
      <c r="X19" s="2">
        <v>-25</v>
      </c>
      <c r="Y19" s="2">
        <v>-23</v>
      </c>
      <c r="Z19" s="2">
        <v>-12</v>
      </c>
      <c r="AA19" s="2">
        <v>419</v>
      </c>
      <c r="AB19">
        <v>407</v>
      </c>
      <c r="AC19">
        <v>396.18154343701138</v>
      </c>
      <c r="AD19">
        <v>-12</v>
      </c>
      <c r="AE19">
        <v>-22.818456562988558</v>
      </c>
      <c r="AF19">
        <v>-10.81845656298856</v>
      </c>
      <c r="AG19">
        <v>10.81845656298856</v>
      </c>
      <c r="AH19">
        <v>117.0390024052702</v>
      </c>
      <c r="AI19">
        <v>419</v>
      </c>
      <c r="AJ19">
        <v>144</v>
      </c>
      <c r="AK19">
        <v>3</v>
      </c>
      <c r="AL19" t="s">
        <v>40</v>
      </c>
    </row>
    <row r="20" spans="1:38" x14ac:dyDescent="0.25">
      <c r="A20" s="2">
        <v>1</v>
      </c>
      <c r="B20" s="2">
        <v>1</v>
      </c>
      <c r="C20" s="2" t="s">
        <v>38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58</v>
      </c>
      <c r="K20" s="2">
        <v>412</v>
      </c>
      <c r="L20" s="2">
        <v>-7</v>
      </c>
      <c r="M20" s="2">
        <v>488</v>
      </c>
      <c r="N20" s="2">
        <v>-38</v>
      </c>
      <c r="O20" s="2">
        <v>-15</v>
      </c>
      <c r="P20" s="2">
        <v>106</v>
      </c>
      <c r="Q20" s="2">
        <v>-13</v>
      </c>
      <c r="R20" s="2">
        <v>254</v>
      </c>
      <c r="S20" s="2">
        <v>-5</v>
      </c>
      <c r="T20" s="2">
        <v>-15</v>
      </c>
      <c r="U20" s="2">
        <v>-24</v>
      </c>
      <c r="V20" s="2">
        <v>1</v>
      </c>
      <c r="W20" s="2">
        <v>0</v>
      </c>
      <c r="X20" s="2">
        <v>-19</v>
      </c>
      <c r="Y20" s="2">
        <v>-15</v>
      </c>
      <c r="Z20" s="2">
        <v>-10</v>
      </c>
      <c r="AA20" s="2">
        <v>412</v>
      </c>
      <c r="AB20">
        <v>402</v>
      </c>
      <c r="AC20">
        <v>393.68101314690608</v>
      </c>
      <c r="AD20">
        <v>-10</v>
      </c>
      <c r="AE20">
        <v>-18.318986853093861</v>
      </c>
      <c r="AF20">
        <v>-8.3189868530938611</v>
      </c>
      <c r="AG20">
        <v>8.3189868530938611</v>
      </c>
      <c r="AH20">
        <v>69.205542261948509</v>
      </c>
      <c r="AI20">
        <v>412</v>
      </c>
      <c r="AJ20">
        <v>100</v>
      </c>
      <c r="AK20">
        <v>3</v>
      </c>
      <c r="AL20" t="s">
        <v>40</v>
      </c>
    </row>
    <row r="21" spans="1:38" x14ac:dyDescent="0.25">
      <c r="A21" s="2">
        <v>1</v>
      </c>
      <c r="B21" s="2">
        <v>1</v>
      </c>
      <c r="C21" s="2" t="s">
        <v>38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59</v>
      </c>
      <c r="K21" s="2">
        <v>398</v>
      </c>
      <c r="L21" s="2">
        <v>-4</v>
      </c>
      <c r="M21" s="2">
        <v>479</v>
      </c>
      <c r="N21" s="2">
        <v>-19</v>
      </c>
      <c r="O21" s="2">
        <v>-13</v>
      </c>
      <c r="P21" s="2">
        <v>105</v>
      </c>
      <c r="Q21" s="2">
        <v>-10</v>
      </c>
      <c r="R21" s="2">
        <v>234</v>
      </c>
      <c r="S21" s="2">
        <v>-24</v>
      </c>
      <c r="T21" s="2">
        <v>-9</v>
      </c>
      <c r="U21" s="2">
        <v>-21</v>
      </c>
      <c r="V21" s="2">
        <v>1</v>
      </c>
      <c r="W21" s="2">
        <v>1</v>
      </c>
      <c r="X21" s="2">
        <v>4</v>
      </c>
      <c r="Y21" s="2">
        <v>-13</v>
      </c>
      <c r="Z21" s="2">
        <v>-6</v>
      </c>
      <c r="AA21" s="2">
        <v>398</v>
      </c>
      <c r="AB21">
        <v>392</v>
      </c>
      <c r="AC21">
        <v>388.31688274510498</v>
      </c>
      <c r="AD21">
        <v>-6</v>
      </c>
      <c r="AE21">
        <v>-9.6831172548949667</v>
      </c>
      <c r="AF21">
        <v>-3.6831172548949671</v>
      </c>
      <c r="AG21">
        <v>3.6831172548949671</v>
      </c>
      <c r="AH21">
        <v>13.565352713305041</v>
      </c>
      <c r="AI21">
        <v>398</v>
      </c>
      <c r="AJ21">
        <v>36</v>
      </c>
      <c r="AK21">
        <v>3</v>
      </c>
      <c r="AL21" t="s">
        <v>40</v>
      </c>
    </row>
    <row r="22" spans="1:38" x14ac:dyDescent="0.25">
      <c r="A22" s="2">
        <v>1</v>
      </c>
      <c r="B22" s="2">
        <v>1</v>
      </c>
      <c r="C22" s="2" t="s">
        <v>38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60</v>
      </c>
      <c r="K22" s="2">
        <v>395</v>
      </c>
      <c r="L22" s="2">
        <v>-3</v>
      </c>
      <c r="M22" s="2">
        <v>477</v>
      </c>
      <c r="N22" s="2">
        <v>-15</v>
      </c>
      <c r="O22" s="2">
        <v>-17</v>
      </c>
      <c r="P22" s="2">
        <v>104</v>
      </c>
      <c r="Q22" s="2">
        <v>-10</v>
      </c>
      <c r="R22" s="2">
        <v>227</v>
      </c>
      <c r="S22" s="2">
        <v>-31</v>
      </c>
      <c r="T22" s="2">
        <v>-7</v>
      </c>
      <c r="U22" s="2">
        <v>-17</v>
      </c>
      <c r="V22" s="2">
        <v>1</v>
      </c>
      <c r="W22" s="2">
        <v>2</v>
      </c>
      <c r="X22" s="2">
        <v>4</v>
      </c>
      <c r="Y22" s="2">
        <v>-16</v>
      </c>
      <c r="Z22" s="2">
        <v>-5</v>
      </c>
      <c r="AA22" s="2">
        <v>395</v>
      </c>
      <c r="AB22">
        <v>390</v>
      </c>
      <c r="AC22">
        <v>386.11112269818142</v>
      </c>
      <c r="AD22">
        <v>-5</v>
      </c>
      <c r="AE22">
        <v>-8.8888773018186384</v>
      </c>
      <c r="AF22">
        <v>-3.888877301818638</v>
      </c>
      <c r="AG22">
        <v>3.888877301818638</v>
      </c>
      <c r="AH22">
        <v>15.123366668600211</v>
      </c>
      <c r="AI22">
        <v>395</v>
      </c>
      <c r="AJ22">
        <v>25</v>
      </c>
      <c r="AK22">
        <v>3</v>
      </c>
      <c r="AL22" t="s">
        <v>40</v>
      </c>
    </row>
    <row r="23" spans="1:38" x14ac:dyDescent="0.25">
      <c r="A23" s="2">
        <v>1</v>
      </c>
      <c r="B23" s="2">
        <v>1</v>
      </c>
      <c r="C23" s="2" t="s">
        <v>38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61</v>
      </c>
      <c r="K23" s="2">
        <v>387</v>
      </c>
      <c r="L23" s="2">
        <v>-3</v>
      </c>
      <c r="M23" s="2">
        <v>471</v>
      </c>
      <c r="N23" s="2">
        <v>-10</v>
      </c>
      <c r="O23" s="2">
        <v>14</v>
      </c>
      <c r="P23" s="2">
        <v>106</v>
      </c>
      <c r="Q23" s="2">
        <v>-4</v>
      </c>
      <c r="R23" s="2">
        <v>224</v>
      </c>
      <c r="S23" s="2">
        <v>-34</v>
      </c>
      <c r="T23" s="2">
        <v>-5</v>
      </c>
      <c r="U23" s="2">
        <v>-11</v>
      </c>
      <c r="V23" s="2">
        <v>-1</v>
      </c>
      <c r="W23" s="2">
        <v>0</v>
      </c>
      <c r="X23" s="2">
        <v>1</v>
      </c>
      <c r="Y23" s="2">
        <v>-20</v>
      </c>
      <c r="Z23" s="2">
        <v>-5</v>
      </c>
      <c r="AA23" s="2">
        <v>387</v>
      </c>
      <c r="AB23">
        <v>382</v>
      </c>
      <c r="AC23">
        <v>375.47537742763978</v>
      </c>
      <c r="AD23">
        <v>-5</v>
      </c>
      <c r="AE23">
        <v>-11.52462257236016</v>
      </c>
      <c r="AF23">
        <v>-6.5246225723601583</v>
      </c>
      <c r="AG23">
        <v>6.5246225723601583</v>
      </c>
      <c r="AH23">
        <v>42.570699711751693</v>
      </c>
      <c r="AI23">
        <v>387</v>
      </c>
      <c r="AJ23">
        <v>25</v>
      </c>
      <c r="AK23">
        <v>3</v>
      </c>
      <c r="AL23" t="s">
        <v>40</v>
      </c>
    </row>
    <row r="24" spans="1:38" x14ac:dyDescent="0.25">
      <c r="A24" s="2">
        <v>1</v>
      </c>
      <c r="B24" s="2">
        <v>1</v>
      </c>
      <c r="C24" s="2" t="s">
        <v>38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62</v>
      </c>
      <c r="K24" s="2">
        <v>384</v>
      </c>
      <c r="L24" s="2">
        <v>-3</v>
      </c>
      <c r="M24" s="2">
        <v>469</v>
      </c>
      <c r="N24" s="2">
        <v>-10</v>
      </c>
      <c r="O24" s="2">
        <v>-14</v>
      </c>
      <c r="P24" s="2">
        <v>113</v>
      </c>
      <c r="Q24" s="2">
        <v>4</v>
      </c>
      <c r="R24" s="2">
        <v>235</v>
      </c>
      <c r="S24" s="2">
        <v>-23</v>
      </c>
      <c r="T24" s="2">
        <v>-6</v>
      </c>
      <c r="U24" s="2">
        <v>-11</v>
      </c>
      <c r="V24" s="2">
        <v>0</v>
      </c>
      <c r="W24" s="2">
        <v>-1</v>
      </c>
      <c r="X24" s="2">
        <v>0</v>
      </c>
      <c r="Y24" s="2">
        <v>-15</v>
      </c>
      <c r="Z24" s="2">
        <v>-2</v>
      </c>
      <c r="AA24" s="2">
        <v>384</v>
      </c>
      <c r="AB24">
        <v>382</v>
      </c>
      <c r="AC24">
        <v>375.90678738974509</v>
      </c>
      <c r="AD24">
        <v>-2</v>
      </c>
      <c r="AE24">
        <v>-8.0932126102549091</v>
      </c>
      <c r="AF24">
        <v>-6.0932126102549091</v>
      </c>
      <c r="AG24">
        <v>6.0932126102549091</v>
      </c>
      <c r="AH24">
        <v>37.127239913769444</v>
      </c>
      <c r="AI24">
        <v>384</v>
      </c>
      <c r="AJ24">
        <v>4</v>
      </c>
      <c r="AK24">
        <v>3</v>
      </c>
      <c r="AL24" t="s">
        <v>40</v>
      </c>
    </row>
    <row r="25" spans="1:38" x14ac:dyDescent="0.25">
      <c r="A25" s="2">
        <v>1</v>
      </c>
      <c r="B25" s="2">
        <v>1</v>
      </c>
      <c r="C25" s="2" t="s">
        <v>38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63</v>
      </c>
      <c r="K25" s="2">
        <v>394</v>
      </c>
      <c r="L25" s="2">
        <v>0</v>
      </c>
      <c r="M25" s="2">
        <v>478</v>
      </c>
      <c r="N25" s="2">
        <v>1</v>
      </c>
      <c r="O25" s="2">
        <v>6</v>
      </c>
      <c r="P25" s="2">
        <v>148</v>
      </c>
      <c r="Q25" s="2">
        <v>35</v>
      </c>
      <c r="R25" s="2">
        <v>320</v>
      </c>
      <c r="S25" s="2">
        <v>93</v>
      </c>
      <c r="T25" s="2">
        <v>-1</v>
      </c>
      <c r="U25" s="2">
        <v>0</v>
      </c>
      <c r="V25" s="2">
        <v>1</v>
      </c>
      <c r="W25" s="2">
        <v>0</v>
      </c>
      <c r="X25" s="2">
        <v>-3</v>
      </c>
      <c r="Y25" s="2">
        <v>3</v>
      </c>
      <c r="Z25" s="2">
        <v>0</v>
      </c>
      <c r="AA25" s="2">
        <v>394</v>
      </c>
      <c r="AB25">
        <v>394</v>
      </c>
      <c r="AC25">
        <v>398.95065536552318</v>
      </c>
      <c r="AD25">
        <v>0</v>
      </c>
      <c r="AE25">
        <v>4.9506553655231764</v>
      </c>
      <c r="AF25">
        <v>4.9506553655231764</v>
      </c>
      <c r="AG25">
        <v>4.9506553655231764</v>
      </c>
      <c r="AH25">
        <v>24.50898854818341</v>
      </c>
      <c r="AI25">
        <v>394</v>
      </c>
      <c r="AJ25">
        <v>0</v>
      </c>
      <c r="AK25">
        <v>3</v>
      </c>
      <c r="AL25" t="s">
        <v>40</v>
      </c>
    </row>
    <row r="26" spans="1:38" x14ac:dyDescent="0.25">
      <c r="A26" s="2">
        <v>1</v>
      </c>
      <c r="B26" s="2">
        <v>1</v>
      </c>
      <c r="C26" s="2" t="s">
        <v>38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64</v>
      </c>
      <c r="K26" s="2">
        <v>394</v>
      </c>
      <c r="L26" s="2">
        <v>0</v>
      </c>
      <c r="M26" s="2">
        <v>484</v>
      </c>
      <c r="N26" s="2">
        <v>7</v>
      </c>
      <c r="O26" s="2">
        <v>10</v>
      </c>
      <c r="P26" s="2">
        <v>145</v>
      </c>
      <c r="Q26" s="2">
        <v>26</v>
      </c>
      <c r="R26" s="2">
        <v>431</v>
      </c>
      <c r="S26" s="2">
        <v>208</v>
      </c>
      <c r="T26" s="2">
        <v>0</v>
      </c>
      <c r="U26" s="2">
        <v>-1</v>
      </c>
      <c r="V26" s="2">
        <v>0</v>
      </c>
      <c r="W26" s="2">
        <v>1</v>
      </c>
      <c r="X26" s="2">
        <v>-1</v>
      </c>
      <c r="Y26" s="2">
        <v>2</v>
      </c>
      <c r="Z26" s="2">
        <v>2</v>
      </c>
      <c r="AA26" s="2">
        <v>394</v>
      </c>
      <c r="AB26">
        <v>396</v>
      </c>
      <c r="AC26">
        <v>398.13580801058811</v>
      </c>
      <c r="AD26">
        <v>2</v>
      </c>
      <c r="AE26">
        <v>4.1358080105881072</v>
      </c>
      <c r="AF26">
        <v>2.1358080105881072</v>
      </c>
      <c r="AG26">
        <v>2.1358080105881072</v>
      </c>
      <c r="AH26">
        <v>4.561675858092328</v>
      </c>
      <c r="AI26">
        <v>394</v>
      </c>
      <c r="AJ26">
        <v>4</v>
      </c>
      <c r="AK26">
        <v>3</v>
      </c>
      <c r="AL26" t="s">
        <v>40</v>
      </c>
    </row>
    <row r="27" spans="1:38" x14ac:dyDescent="0.25">
      <c r="A27" s="2">
        <v>1</v>
      </c>
      <c r="B27" s="2">
        <v>1</v>
      </c>
      <c r="C27" s="2" t="s">
        <v>38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65</v>
      </c>
      <c r="K27" s="2">
        <v>394</v>
      </c>
      <c r="L27" s="2">
        <v>0</v>
      </c>
      <c r="M27" s="2">
        <v>497</v>
      </c>
      <c r="N27" s="2">
        <v>21</v>
      </c>
      <c r="O27" s="2">
        <v>16</v>
      </c>
      <c r="P27" s="2">
        <v>143</v>
      </c>
      <c r="Q27" s="2">
        <v>6</v>
      </c>
      <c r="R27" s="2">
        <v>459</v>
      </c>
      <c r="S27" s="2">
        <v>236</v>
      </c>
      <c r="T27" s="2">
        <v>0</v>
      </c>
      <c r="U27" s="2">
        <v>-1</v>
      </c>
      <c r="V27" s="2">
        <v>0</v>
      </c>
      <c r="W27" s="2">
        <v>0</v>
      </c>
      <c r="X27" s="2">
        <v>0</v>
      </c>
      <c r="Y27" s="2">
        <v>0</v>
      </c>
      <c r="Z27" s="2">
        <v>10</v>
      </c>
      <c r="AA27" s="2">
        <v>394</v>
      </c>
      <c r="AB27">
        <v>404</v>
      </c>
      <c r="AC27">
        <v>396.94471907725881</v>
      </c>
      <c r="AD27">
        <v>10</v>
      </c>
      <c r="AE27">
        <v>2.9447190772588101</v>
      </c>
      <c r="AF27">
        <v>-7.0552809227411899</v>
      </c>
      <c r="AG27">
        <v>7.0552809227411899</v>
      </c>
      <c r="AH27">
        <v>49.776988898795778</v>
      </c>
      <c r="AI27">
        <v>394</v>
      </c>
      <c r="AJ27">
        <v>100</v>
      </c>
      <c r="AK27">
        <v>3</v>
      </c>
      <c r="AL27" t="s">
        <v>40</v>
      </c>
    </row>
    <row r="28" spans="1:38" x14ac:dyDescent="0.25">
      <c r="A28" s="2">
        <v>1</v>
      </c>
      <c r="B28" s="2">
        <v>1</v>
      </c>
      <c r="C28" s="2" t="s">
        <v>38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66</v>
      </c>
      <c r="K28" s="2">
        <v>396</v>
      </c>
      <c r="L28" s="2">
        <v>2</v>
      </c>
      <c r="M28" s="2">
        <v>535</v>
      </c>
      <c r="N28" s="2">
        <v>60</v>
      </c>
      <c r="O28" s="2">
        <v>40</v>
      </c>
      <c r="P28" s="2">
        <v>141</v>
      </c>
      <c r="Q28" s="2">
        <v>2</v>
      </c>
      <c r="R28" s="2">
        <v>457</v>
      </c>
      <c r="S28" s="2">
        <v>233</v>
      </c>
      <c r="T28" s="2">
        <v>2</v>
      </c>
      <c r="U28" s="2">
        <v>2</v>
      </c>
      <c r="V28" s="2">
        <v>2</v>
      </c>
      <c r="W28" s="2">
        <v>2</v>
      </c>
      <c r="X28" s="2">
        <v>3</v>
      </c>
      <c r="Y28" s="2">
        <v>3</v>
      </c>
      <c r="Z28" s="2">
        <v>38</v>
      </c>
      <c r="AA28" s="2">
        <v>396</v>
      </c>
      <c r="AB28">
        <v>434</v>
      </c>
      <c r="AC28">
        <v>411.58155153004691</v>
      </c>
      <c r="AD28">
        <v>38</v>
      </c>
      <c r="AE28">
        <v>15.58155153004685</v>
      </c>
      <c r="AF28">
        <v>-22.418448469953152</v>
      </c>
      <c r="AG28">
        <v>22.418448469953152</v>
      </c>
      <c r="AH28">
        <v>502.58683179994472</v>
      </c>
      <c r="AI28">
        <v>396</v>
      </c>
      <c r="AJ28">
        <v>1444</v>
      </c>
      <c r="AK28">
        <v>3</v>
      </c>
      <c r="AL28" t="s">
        <v>40</v>
      </c>
    </row>
    <row r="29" spans="1:38" x14ac:dyDescent="0.25">
      <c r="A29" s="2">
        <v>1</v>
      </c>
      <c r="B29" s="2">
        <v>1</v>
      </c>
      <c r="C29" s="2" t="s">
        <v>38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67</v>
      </c>
      <c r="K29" s="2">
        <v>404</v>
      </c>
      <c r="L29" s="2">
        <v>8</v>
      </c>
      <c r="M29" s="2">
        <v>567</v>
      </c>
      <c r="N29" s="2">
        <v>91</v>
      </c>
      <c r="O29" s="2">
        <v>34</v>
      </c>
      <c r="P29" s="2">
        <v>140</v>
      </c>
      <c r="Q29" s="2">
        <v>-2</v>
      </c>
      <c r="R29" s="2">
        <v>453</v>
      </c>
      <c r="S29" s="2">
        <v>218</v>
      </c>
      <c r="T29" s="2">
        <v>10</v>
      </c>
      <c r="U29" s="2">
        <v>10</v>
      </c>
      <c r="V29" s="2">
        <v>6</v>
      </c>
      <c r="W29" s="2">
        <v>8</v>
      </c>
      <c r="X29" s="2">
        <v>8</v>
      </c>
      <c r="Y29" s="2">
        <v>7</v>
      </c>
      <c r="Z29" s="2">
        <v>66</v>
      </c>
      <c r="AA29" s="2">
        <v>404</v>
      </c>
      <c r="AB29">
        <v>470</v>
      </c>
      <c r="AC29">
        <v>437.50154407065872</v>
      </c>
      <c r="AD29">
        <v>66</v>
      </c>
      <c r="AE29">
        <v>33.501544070658667</v>
      </c>
      <c r="AF29">
        <v>-32.498455929341333</v>
      </c>
      <c r="AG29">
        <v>32.498455929341333</v>
      </c>
      <c r="AH29">
        <v>1056.1496377913411</v>
      </c>
      <c r="AI29">
        <v>404</v>
      </c>
      <c r="AJ29">
        <v>4356</v>
      </c>
      <c r="AK29">
        <v>3</v>
      </c>
      <c r="AL29" t="s">
        <v>40</v>
      </c>
    </row>
    <row r="30" spans="1:38" x14ac:dyDescent="0.25">
      <c r="A30" s="2">
        <v>1</v>
      </c>
      <c r="B30" s="2">
        <v>1</v>
      </c>
      <c r="C30" s="2" t="s">
        <v>38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68</v>
      </c>
      <c r="K30" s="2">
        <v>505</v>
      </c>
      <c r="L30" s="2">
        <v>13</v>
      </c>
      <c r="M30" s="2">
        <v>614</v>
      </c>
      <c r="N30" s="2">
        <v>79</v>
      </c>
      <c r="O30" s="2">
        <v>10</v>
      </c>
      <c r="P30" s="2">
        <v>137</v>
      </c>
      <c r="Q30" s="2">
        <v>-7</v>
      </c>
      <c r="R30" s="2">
        <v>422</v>
      </c>
      <c r="S30" s="2">
        <v>145</v>
      </c>
      <c r="T30" s="2">
        <v>35</v>
      </c>
      <c r="U30" s="2">
        <v>101</v>
      </c>
      <c r="V30" s="2">
        <v>-9</v>
      </c>
      <c r="W30" s="2">
        <v>-23</v>
      </c>
      <c r="X30" s="2">
        <v>5</v>
      </c>
      <c r="Y30" s="2">
        <v>10</v>
      </c>
      <c r="Z30" s="2">
        <v>15</v>
      </c>
      <c r="AA30" s="2">
        <v>505</v>
      </c>
      <c r="AB30">
        <v>520</v>
      </c>
      <c r="AC30">
        <v>523.3083462751581</v>
      </c>
      <c r="AD30">
        <v>15</v>
      </c>
      <c r="AE30">
        <v>18.308346275158101</v>
      </c>
      <c r="AF30">
        <v>3.308346275158101</v>
      </c>
      <c r="AG30">
        <v>3.308346275158101</v>
      </c>
      <c r="AH30">
        <v>10.94515507635248</v>
      </c>
      <c r="AI30">
        <v>505</v>
      </c>
      <c r="AJ30">
        <v>225</v>
      </c>
      <c r="AK30">
        <v>3</v>
      </c>
      <c r="AL30" t="s">
        <v>40</v>
      </c>
    </row>
    <row r="31" spans="1:38" x14ac:dyDescent="0.25">
      <c r="A31" s="2">
        <v>1</v>
      </c>
      <c r="B31" s="2">
        <v>1</v>
      </c>
      <c r="C31" s="2" t="s">
        <v>38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69</v>
      </c>
      <c r="K31" s="2">
        <v>520</v>
      </c>
      <c r="L31" s="2">
        <v>6</v>
      </c>
      <c r="M31" s="2">
        <v>622</v>
      </c>
      <c r="N31" s="2">
        <v>38</v>
      </c>
      <c r="O31" s="2">
        <v>4</v>
      </c>
      <c r="P31" s="2">
        <v>136</v>
      </c>
      <c r="Q31" s="2">
        <v>-16</v>
      </c>
      <c r="R31" s="2">
        <v>405</v>
      </c>
      <c r="S31" s="2">
        <v>128</v>
      </c>
      <c r="T31" s="2">
        <v>15</v>
      </c>
      <c r="U31" s="2">
        <v>50</v>
      </c>
      <c r="V31" s="2">
        <v>-3</v>
      </c>
      <c r="W31" s="2">
        <v>-7</v>
      </c>
      <c r="X31" s="2">
        <v>-30</v>
      </c>
      <c r="Y31" s="2">
        <v>6</v>
      </c>
      <c r="Z31" s="2">
        <v>6</v>
      </c>
      <c r="AA31" s="2">
        <v>520</v>
      </c>
      <c r="AB31">
        <v>526</v>
      </c>
      <c r="AC31">
        <v>521.39551826686136</v>
      </c>
      <c r="AD31">
        <v>6</v>
      </c>
      <c r="AE31">
        <v>1.395518266861359</v>
      </c>
      <c r="AF31">
        <v>-4.6044817331386412</v>
      </c>
      <c r="AG31">
        <v>4.6044817331386412</v>
      </c>
      <c r="AH31">
        <v>21.201252030807421</v>
      </c>
      <c r="AI31">
        <v>520</v>
      </c>
      <c r="AJ31">
        <v>36</v>
      </c>
      <c r="AK31">
        <v>3</v>
      </c>
      <c r="AL31" t="s">
        <v>40</v>
      </c>
    </row>
    <row r="32" spans="1:38" x14ac:dyDescent="0.25">
      <c r="A32" s="2">
        <v>1</v>
      </c>
      <c r="B32" s="2">
        <v>1</v>
      </c>
      <c r="C32" s="2" t="s">
        <v>38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70</v>
      </c>
      <c r="K32" s="2">
        <v>524</v>
      </c>
      <c r="L32" s="2">
        <v>4</v>
      </c>
      <c r="M32" s="2">
        <v>623</v>
      </c>
      <c r="N32" s="2">
        <v>27</v>
      </c>
      <c r="O32" s="2">
        <v>-1</v>
      </c>
      <c r="P32" s="2">
        <v>138</v>
      </c>
      <c r="Q32" s="2">
        <v>-13</v>
      </c>
      <c r="R32" s="2">
        <v>399</v>
      </c>
      <c r="S32" s="2">
        <v>117</v>
      </c>
      <c r="T32" s="2">
        <v>10</v>
      </c>
      <c r="U32" s="2">
        <v>32</v>
      </c>
      <c r="V32" s="2">
        <v>-2</v>
      </c>
      <c r="W32" s="2">
        <v>-5</v>
      </c>
      <c r="X32" s="2">
        <v>-18</v>
      </c>
      <c r="Y32" s="2">
        <v>5</v>
      </c>
      <c r="Z32" s="2">
        <v>3</v>
      </c>
      <c r="AA32" s="2">
        <v>524</v>
      </c>
      <c r="AB32">
        <v>527</v>
      </c>
      <c r="AC32">
        <v>522.19159827412989</v>
      </c>
      <c r="AD32">
        <v>3</v>
      </c>
      <c r="AE32">
        <v>-1.8084017258701119</v>
      </c>
      <c r="AF32">
        <v>-4.8084017258701124</v>
      </c>
      <c r="AG32">
        <v>4.8084017258701124</v>
      </c>
      <c r="AH32">
        <v>23.120727157350679</v>
      </c>
      <c r="AI32">
        <v>524</v>
      </c>
      <c r="AJ32">
        <v>9</v>
      </c>
      <c r="AK32">
        <v>3</v>
      </c>
      <c r="AL32" t="s">
        <v>40</v>
      </c>
    </row>
    <row r="33" spans="1:38" x14ac:dyDescent="0.25">
      <c r="A33" s="2">
        <v>1</v>
      </c>
      <c r="B33" s="2">
        <v>1</v>
      </c>
      <c r="C33" s="2" t="s">
        <v>38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71</v>
      </c>
      <c r="K33" s="2">
        <v>526</v>
      </c>
      <c r="L33" s="2">
        <v>2</v>
      </c>
      <c r="M33" s="2">
        <v>622</v>
      </c>
      <c r="N33" s="2">
        <v>16</v>
      </c>
      <c r="O33" s="2">
        <v>-5</v>
      </c>
      <c r="P33" s="2">
        <v>137</v>
      </c>
      <c r="Q33" s="2">
        <v>-11</v>
      </c>
      <c r="R33" s="2">
        <v>392</v>
      </c>
      <c r="S33" s="2">
        <v>106</v>
      </c>
      <c r="T33" s="2">
        <v>6</v>
      </c>
      <c r="U33" s="2">
        <v>21</v>
      </c>
      <c r="V33" s="2">
        <v>-2</v>
      </c>
      <c r="W33" s="2">
        <v>-4</v>
      </c>
      <c r="X33" s="2">
        <v>-11</v>
      </c>
      <c r="Y33" s="2">
        <v>2</v>
      </c>
      <c r="Z33" s="2">
        <v>1</v>
      </c>
      <c r="AA33" s="2">
        <v>526</v>
      </c>
      <c r="AB33">
        <v>527</v>
      </c>
      <c r="AC33">
        <v>519.98010611100119</v>
      </c>
      <c r="AD33">
        <v>1</v>
      </c>
      <c r="AE33">
        <v>-6.0198938889988094</v>
      </c>
      <c r="AF33">
        <v>-7.0198938889988094</v>
      </c>
      <c r="AG33">
        <v>7.0198938889988094</v>
      </c>
      <c r="AH33">
        <v>49.278910212802813</v>
      </c>
      <c r="AI33">
        <v>526</v>
      </c>
      <c r="AJ33">
        <v>1</v>
      </c>
      <c r="AK33">
        <v>3</v>
      </c>
      <c r="AL33" t="s">
        <v>40</v>
      </c>
    </row>
    <row r="34" spans="1:38" x14ac:dyDescent="0.25">
      <c r="A34" s="2">
        <v>1</v>
      </c>
      <c r="B34" s="2">
        <v>1</v>
      </c>
      <c r="C34" s="2" t="s">
        <v>38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72</v>
      </c>
      <c r="K34" s="2">
        <v>527</v>
      </c>
      <c r="L34" s="2">
        <v>0</v>
      </c>
      <c r="M34" s="2">
        <v>621</v>
      </c>
      <c r="N34" s="2">
        <v>3</v>
      </c>
      <c r="O34" s="2">
        <v>-2</v>
      </c>
      <c r="P34" s="2">
        <v>134</v>
      </c>
      <c r="Q34" s="2">
        <v>-9</v>
      </c>
      <c r="R34" s="2">
        <v>385</v>
      </c>
      <c r="S34" s="2">
        <v>106</v>
      </c>
      <c r="T34" s="2">
        <v>1</v>
      </c>
      <c r="U34" s="2">
        <v>7</v>
      </c>
      <c r="V34" s="2">
        <v>-1</v>
      </c>
      <c r="W34" s="2">
        <v>-2</v>
      </c>
      <c r="X34" s="2">
        <v>-6</v>
      </c>
      <c r="Y34" s="2">
        <v>0</v>
      </c>
      <c r="Z34" s="2">
        <v>-3</v>
      </c>
      <c r="AA34" s="2">
        <v>527</v>
      </c>
      <c r="AB34">
        <v>524</v>
      </c>
      <c r="AC34">
        <v>519.2375626633409</v>
      </c>
      <c r="AD34">
        <v>-3</v>
      </c>
      <c r="AE34">
        <v>-7.7624373366591044</v>
      </c>
      <c r="AF34">
        <v>-4.7624373366591044</v>
      </c>
      <c r="AG34">
        <v>4.7624373366591044</v>
      </c>
      <c r="AH34">
        <v>22.680809385604661</v>
      </c>
      <c r="AI34">
        <v>527</v>
      </c>
      <c r="AJ34">
        <v>9</v>
      </c>
      <c r="AK34">
        <v>3</v>
      </c>
      <c r="AL34" t="s">
        <v>40</v>
      </c>
    </row>
    <row r="35" spans="1:38" x14ac:dyDescent="0.25">
      <c r="A35" s="2">
        <v>1</v>
      </c>
      <c r="B35" s="2">
        <v>1</v>
      </c>
      <c r="C35" s="2" t="s">
        <v>38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73</v>
      </c>
      <c r="K35" s="2">
        <v>524</v>
      </c>
      <c r="L35" s="2">
        <v>-2</v>
      </c>
      <c r="M35" s="2">
        <v>615</v>
      </c>
      <c r="N35" s="2">
        <v>-8</v>
      </c>
      <c r="O35" s="2">
        <v>-4</v>
      </c>
      <c r="P35" s="2">
        <v>133</v>
      </c>
      <c r="Q35" s="2">
        <v>-7</v>
      </c>
      <c r="R35" s="2">
        <v>385</v>
      </c>
      <c r="S35" s="2">
        <v>65</v>
      </c>
      <c r="T35" s="2">
        <v>-3</v>
      </c>
      <c r="U35" s="2">
        <v>-2</v>
      </c>
      <c r="V35" s="2">
        <v>-1</v>
      </c>
      <c r="W35" s="2">
        <v>-2</v>
      </c>
      <c r="X35" s="2">
        <v>-4</v>
      </c>
      <c r="Y35" s="2">
        <v>-10</v>
      </c>
      <c r="Z35" s="2">
        <v>-5</v>
      </c>
      <c r="AA35" s="2">
        <v>524</v>
      </c>
      <c r="AB35">
        <v>519</v>
      </c>
      <c r="AC35">
        <v>511.50097890627768</v>
      </c>
      <c r="AD35">
        <v>-5</v>
      </c>
      <c r="AE35">
        <v>-12.49902109372232</v>
      </c>
      <c r="AF35">
        <v>-7.4990210937223196</v>
      </c>
      <c r="AG35">
        <v>7.4990210937223196</v>
      </c>
      <c r="AH35">
        <v>56.235317364092303</v>
      </c>
      <c r="AI35">
        <v>524</v>
      </c>
      <c r="AJ35">
        <v>25</v>
      </c>
      <c r="AK35">
        <v>3</v>
      </c>
      <c r="AL35" t="s">
        <v>40</v>
      </c>
    </row>
    <row r="36" spans="1:38" x14ac:dyDescent="0.25">
      <c r="A36" s="2">
        <v>1</v>
      </c>
      <c r="B36" s="2">
        <v>1</v>
      </c>
      <c r="C36" s="2" t="s">
        <v>38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74</v>
      </c>
      <c r="K36" s="2">
        <v>533</v>
      </c>
      <c r="L36" s="2">
        <v>9</v>
      </c>
      <c r="M36" s="2">
        <v>669</v>
      </c>
      <c r="N36" s="2">
        <v>56</v>
      </c>
      <c r="O36" s="2">
        <v>-24</v>
      </c>
      <c r="P36" s="2">
        <v>126</v>
      </c>
      <c r="Q36" s="2">
        <v>-12</v>
      </c>
      <c r="R36" s="2">
        <v>356</v>
      </c>
      <c r="S36" s="2">
        <v>-75</v>
      </c>
      <c r="T36" s="2">
        <v>15</v>
      </c>
      <c r="U36" s="2">
        <v>16</v>
      </c>
      <c r="V36" s="2">
        <v>3</v>
      </c>
      <c r="W36" s="2">
        <v>8</v>
      </c>
      <c r="X36" s="2">
        <v>11</v>
      </c>
      <c r="Y36" s="2">
        <v>5</v>
      </c>
      <c r="Z36" s="2">
        <v>20</v>
      </c>
      <c r="AA36" s="2">
        <v>533</v>
      </c>
      <c r="AB36">
        <v>553</v>
      </c>
      <c r="AC36">
        <v>543.61760103606275</v>
      </c>
      <c r="AD36">
        <v>20</v>
      </c>
      <c r="AE36">
        <v>10.61760103606275</v>
      </c>
      <c r="AF36">
        <v>-9.3823989639372485</v>
      </c>
      <c r="AG36">
        <v>9.3823989639372485</v>
      </c>
      <c r="AH36">
        <v>88.029410318490747</v>
      </c>
      <c r="AI36">
        <v>533</v>
      </c>
      <c r="AJ36">
        <v>400</v>
      </c>
      <c r="AK36">
        <v>3</v>
      </c>
      <c r="AL36" t="s">
        <v>40</v>
      </c>
    </row>
    <row r="37" spans="1:38" x14ac:dyDescent="0.25">
      <c r="A37" s="2">
        <v>1</v>
      </c>
      <c r="B37" s="2">
        <v>1</v>
      </c>
      <c r="C37" s="2" t="s">
        <v>38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75</v>
      </c>
      <c r="K37" s="2">
        <v>553</v>
      </c>
      <c r="L37" s="2">
        <v>10</v>
      </c>
      <c r="M37" s="2">
        <v>678</v>
      </c>
      <c r="N37" s="2">
        <v>52</v>
      </c>
      <c r="O37" s="2">
        <v>-16</v>
      </c>
      <c r="P37" s="2">
        <v>125</v>
      </c>
      <c r="Q37" s="2">
        <v>-11</v>
      </c>
      <c r="R37" s="2">
        <v>346</v>
      </c>
      <c r="S37" s="2">
        <v>-68</v>
      </c>
      <c r="T37" s="2">
        <v>20</v>
      </c>
      <c r="U37" s="2">
        <v>35</v>
      </c>
      <c r="V37" s="2">
        <v>0</v>
      </c>
      <c r="W37" s="2">
        <v>1</v>
      </c>
      <c r="X37" s="2">
        <v>9</v>
      </c>
      <c r="Y37" s="2">
        <v>9</v>
      </c>
      <c r="Z37" s="2">
        <v>9</v>
      </c>
      <c r="AA37" s="2">
        <v>553</v>
      </c>
      <c r="AB37">
        <v>562</v>
      </c>
      <c r="AC37">
        <v>564.37706005260111</v>
      </c>
      <c r="AD37">
        <v>9</v>
      </c>
      <c r="AE37">
        <v>11.377060052601109</v>
      </c>
      <c r="AF37">
        <v>2.377060052601109</v>
      </c>
      <c r="AG37">
        <v>2.377060052601109</v>
      </c>
      <c r="AH37">
        <v>5.6504144936719891</v>
      </c>
      <c r="AI37">
        <v>553</v>
      </c>
      <c r="AJ37">
        <v>81</v>
      </c>
      <c r="AK37">
        <v>3</v>
      </c>
      <c r="AL37" t="s">
        <v>40</v>
      </c>
    </row>
    <row r="38" spans="1:38" x14ac:dyDescent="0.25">
      <c r="A38" s="2">
        <v>1</v>
      </c>
      <c r="B38" s="2">
        <v>1</v>
      </c>
      <c r="C38" s="2" t="s">
        <v>38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76</v>
      </c>
      <c r="K38" s="2">
        <v>560</v>
      </c>
      <c r="L38" s="2">
        <v>7</v>
      </c>
      <c r="M38" s="2">
        <v>659</v>
      </c>
      <c r="N38" s="2">
        <v>18</v>
      </c>
      <c r="O38" s="2">
        <v>-31</v>
      </c>
      <c r="P38" s="2">
        <v>123</v>
      </c>
      <c r="Q38" s="2">
        <v>-11</v>
      </c>
      <c r="R38" s="2">
        <v>340</v>
      </c>
      <c r="S38" s="2">
        <v>-65</v>
      </c>
      <c r="T38" s="2">
        <v>17</v>
      </c>
      <c r="U38" s="2">
        <v>36</v>
      </c>
      <c r="V38" s="2">
        <v>-3</v>
      </c>
      <c r="W38" s="2">
        <v>-3</v>
      </c>
      <c r="X38" s="2">
        <v>1</v>
      </c>
      <c r="Y38" s="2">
        <v>7</v>
      </c>
      <c r="Z38" s="2">
        <v>-8</v>
      </c>
      <c r="AA38" s="2">
        <v>560</v>
      </c>
      <c r="AB38">
        <v>552</v>
      </c>
      <c r="AC38">
        <v>561.75974522948582</v>
      </c>
      <c r="AD38">
        <v>-8</v>
      </c>
      <c r="AE38">
        <v>1.759745229485816</v>
      </c>
      <c r="AF38">
        <v>9.7597452294858158</v>
      </c>
      <c r="AG38">
        <v>9.7597452294858158</v>
      </c>
      <c r="AH38">
        <v>95.252626944471146</v>
      </c>
      <c r="AI38">
        <v>560</v>
      </c>
      <c r="AJ38">
        <v>64</v>
      </c>
      <c r="AK38">
        <v>3</v>
      </c>
      <c r="AL38" t="s">
        <v>40</v>
      </c>
    </row>
    <row r="39" spans="1:38" x14ac:dyDescent="0.25">
      <c r="A39" s="2">
        <v>1</v>
      </c>
      <c r="B39" s="2">
        <v>1</v>
      </c>
      <c r="C39" s="2" t="s">
        <v>38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77</v>
      </c>
      <c r="K39" s="2">
        <v>562</v>
      </c>
      <c r="L39" s="2">
        <v>2</v>
      </c>
      <c r="M39" s="2">
        <v>633</v>
      </c>
      <c r="N39" s="2">
        <v>-22</v>
      </c>
      <c r="O39" s="2">
        <v>-36</v>
      </c>
      <c r="P39" s="2">
        <v>123</v>
      </c>
      <c r="Q39" s="2">
        <v>-10</v>
      </c>
      <c r="R39" s="2">
        <v>335</v>
      </c>
      <c r="S39" s="2">
        <v>-64</v>
      </c>
      <c r="T39" s="2">
        <v>9</v>
      </c>
      <c r="U39" s="2">
        <v>29</v>
      </c>
      <c r="V39" s="2">
        <v>-5</v>
      </c>
      <c r="W39" s="2">
        <v>-8</v>
      </c>
      <c r="X39" s="2">
        <v>-7</v>
      </c>
      <c r="Y39" s="2">
        <v>3</v>
      </c>
      <c r="Z39" s="2">
        <v>-26</v>
      </c>
      <c r="AA39" s="2">
        <v>562</v>
      </c>
      <c r="AB39">
        <v>536</v>
      </c>
      <c r="AC39">
        <v>553.12595693699132</v>
      </c>
      <c r="AD39">
        <v>-26</v>
      </c>
      <c r="AE39">
        <v>-8.8740430630086848</v>
      </c>
      <c r="AF39">
        <v>17.125956936991319</v>
      </c>
      <c r="AG39">
        <v>17.125956936991319</v>
      </c>
      <c r="AH39">
        <v>293.29840100768092</v>
      </c>
      <c r="AI39">
        <v>562</v>
      </c>
      <c r="AJ39">
        <v>676</v>
      </c>
      <c r="AK39">
        <v>3</v>
      </c>
      <c r="AL39" t="s">
        <v>40</v>
      </c>
    </row>
    <row r="40" spans="1:38" x14ac:dyDescent="0.25">
      <c r="A40" s="2">
        <v>1</v>
      </c>
      <c r="B40" s="2">
        <v>1</v>
      </c>
      <c r="C40" s="2" t="s">
        <v>38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78</v>
      </c>
      <c r="K40" s="2">
        <v>510</v>
      </c>
      <c r="L40" s="2">
        <v>-11</v>
      </c>
      <c r="M40" s="2">
        <v>594</v>
      </c>
      <c r="N40" s="2">
        <v>-65</v>
      </c>
      <c r="O40" s="2">
        <v>-4</v>
      </c>
      <c r="P40" s="2">
        <v>122</v>
      </c>
      <c r="Q40" s="2">
        <v>-9</v>
      </c>
      <c r="R40" s="2">
        <v>319</v>
      </c>
      <c r="S40" s="2">
        <v>-66</v>
      </c>
      <c r="T40" s="2">
        <v>-26</v>
      </c>
      <c r="U40" s="2">
        <v>-52</v>
      </c>
      <c r="V40" s="2">
        <v>4</v>
      </c>
      <c r="W40" s="2">
        <v>5</v>
      </c>
      <c r="X40" s="2">
        <v>-13</v>
      </c>
      <c r="Y40" s="2">
        <v>-9</v>
      </c>
      <c r="Z40" s="2">
        <v>-13</v>
      </c>
      <c r="AA40" s="2">
        <v>510</v>
      </c>
      <c r="AB40">
        <v>497</v>
      </c>
      <c r="AC40">
        <v>491.55773407417553</v>
      </c>
      <c r="AD40">
        <v>-13</v>
      </c>
      <c r="AE40">
        <v>-18.442265925824529</v>
      </c>
      <c r="AF40">
        <v>-5.4422659258245289</v>
      </c>
      <c r="AG40">
        <v>5.4422659258245289</v>
      </c>
      <c r="AH40">
        <v>29.618258407390719</v>
      </c>
      <c r="AI40">
        <v>510</v>
      </c>
      <c r="AJ40">
        <v>169</v>
      </c>
      <c r="AK40">
        <v>3</v>
      </c>
      <c r="AL40" t="s">
        <v>40</v>
      </c>
    </row>
    <row r="41" spans="1:38" x14ac:dyDescent="0.25">
      <c r="A41" s="2">
        <v>1</v>
      </c>
      <c r="B41" s="2">
        <v>1</v>
      </c>
      <c r="C41" s="2" t="s">
        <v>38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79</v>
      </c>
      <c r="K41" s="2">
        <v>544</v>
      </c>
      <c r="L41" s="2">
        <v>5</v>
      </c>
      <c r="M41" s="2">
        <v>648</v>
      </c>
      <c r="N41" s="2">
        <v>15</v>
      </c>
      <c r="O41" s="2">
        <v>-10</v>
      </c>
      <c r="P41" s="2">
        <v>117</v>
      </c>
      <c r="Q41" s="2">
        <v>-6</v>
      </c>
      <c r="R41" s="2">
        <v>297</v>
      </c>
      <c r="S41" s="2">
        <v>-64</v>
      </c>
      <c r="T41" s="2">
        <v>15</v>
      </c>
      <c r="U41" s="2">
        <v>40</v>
      </c>
      <c r="V41" s="2">
        <v>-5</v>
      </c>
      <c r="W41" s="2">
        <v>-6</v>
      </c>
      <c r="X41" s="2">
        <v>-2</v>
      </c>
      <c r="Y41" s="2">
        <v>-2</v>
      </c>
      <c r="Z41" s="2">
        <v>-4</v>
      </c>
      <c r="AA41" s="2">
        <v>544</v>
      </c>
      <c r="AB41">
        <v>540</v>
      </c>
      <c r="AC41">
        <v>542.19303661651884</v>
      </c>
      <c r="AD41">
        <v>-4</v>
      </c>
      <c r="AE41">
        <v>-1.8069633834811609</v>
      </c>
      <c r="AF41">
        <v>2.1930366165188389</v>
      </c>
      <c r="AG41">
        <v>2.1930366165188389</v>
      </c>
      <c r="AH41">
        <v>4.8094096013923968</v>
      </c>
      <c r="AI41">
        <v>544</v>
      </c>
      <c r="AJ41">
        <v>16</v>
      </c>
      <c r="AK41">
        <v>3</v>
      </c>
      <c r="AL41" t="s">
        <v>40</v>
      </c>
    </row>
    <row r="42" spans="1:38" x14ac:dyDescent="0.25">
      <c r="A42" s="2">
        <v>1</v>
      </c>
      <c r="B42" s="2">
        <v>1</v>
      </c>
      <c r="C42" s="2" t="s">
        <v>38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80</v>
      </c>
      <c r="K42" s="2">
        <v>540</v>
      </c>
      <c r="L42" s="2">
        <v>-6</v>
      </c>
      <c r="M42" s="2">
        <v>627</v>
      </c>
      <c r="N42" s="2">
        <v>-32</v>
      </c>
      <c r="O42" s="2">
        <v>-20</v>
      </c>
      <c r="P42" s="2">
        <v>116</v>
      </c>
      <c r="Q42" s="2">
        <v>-7</v>
      </c>
      <c r="R42" s="2">
        <v>299</v>
      </c>
      <c r="S42" s="2">
        <v>-52</v>
      </c>
      <c r="T42" s="2">
        <v>-4</v>
      </c>
      <c r="U42" s="2">
        <v>11</v>
      </c>
      <c r="V42" s="2">
        <v>-8</v>
      </c>
      <c r="W42" s="2">
        <v>-11</v>
      </c>
      <c r="X42" s="2">
        <v>-17</v>
      </c>
      <c r="Y42" s="2">
        <v>4</v>
      </c>
      <c r="Z42" s="2">
        <v>-15</v>
      </c>
      <c r="AA42" s="2">
        <v>540</v>
      </c>
      <c r="AB42">
        <v>525</v>
      </c>
      <c r="AC42">
        <v>515.82913859536222</v>
      </c>
      <c r="AD42">
        <v>-15</v>
      </c>
      <c r="AE42">
        <v>-24.17086140463778</v>
      </c>
      <c r="AF42">
        <v>-9.1708614046377761</v>
      </c>
      <c r="AG42">
        <v>9.1708614046377761</v>
      </c>
      <c r="AH42">
        <v>84.104698903074762</v>
      </c>
      <c r="AI42">
        <v>540</v>
      </c>
      <c r="AJ42">
        <v>225</v>
      </c>
      <c r="AK42">
        <v>3</v>
      </c>
      <c r="AL42" t="s">
        <v>40</v>
      </c>
    </row>
    <row r="43" spans="1:38" x14ac:dyDescent="0.25">
      <c r="A43" s="2">
        <v>1</v>
      </c>
      <c r="B43" s="2">
        <v>1</v>
      </c>
      <c r="C43" s="2" t="s">
        <v>38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81</v>
      </c>
      <c r="K43" s="2">
        <v>461</v>
      </c>
      <c r="L43" s="2">
        <v>-5</v>
      </c>
      <c r="M43" s="2">
        <v>557</v>
      </c>
      <c r="N43" s="2">
        <v>-23</v>
      </c>
      <c r="O43" s="2">
        <v>6</v>
      </c>
      <c r="P43" s="2">
        <v>126</v>
      </c>
      <c r="Q43" s="2">
        <v>10</v>
      </c>
      <c r="R43" s="2">
        <v>298</v>
      </c>
      <c r="S43" s="2">
        <v>-7</v>
      </c>
      <c r="T43" s="2">
        <v>-15</v>
      </c>
      <c r="U43" s="2">
        <v>-34</v>
      </c>
      <c r="V43" s="2">
        <v>5</v>
      </c>
      <c r="W43" s="2">
        <v>6</v>
      </c>
      <c r="X43" s="2">
        <v>2</v>
      </c>
      <c r="Y43" s="2">
        <v>-7</v>
      </c>
      <c r="Z43" s="2">
        <v>2</v>
      </c>
      <c r="AA43" s="2">
        <v>461</v>
      </c>
      <c r="AB43">
        <v>463</v>
      </c>
      <c r="AC43">
        <v>457.14158298831057</v>
      </c>
      <c r="AD43">
        <v>2</v>
      </c>
      <c r="AE43">
        <v>-3.8584170116894261</v>
      </c>
      <c r="AF43">
        <v>-5.8584170116894256</v>
      </c>
      <c r="AG43">
        <v>5.8584170116894256</v>
      </c>
      <c r="AH43">
        <v>34.321049882852058</v>
      </c>
      <c r="AI43">
        <v>461</v>
      </c>
      <c r="AJ43">
        <v>4</v>
      </c>
      <c r="AK43">
        <v>3</v>
      </c>
      <c r="AL43" t="s">
        <v>40</v>
      </c>
    </row>
    <row r="44" spans="1:38" x14ac:dyDescent="0.25">
      <c r="A44" s="2">
        <v>1</v>
      </c>
      <c r="B44" s="2">
        <v>1</v>
      </c>
      <c r="C44" s="2" t="s">
        <v>38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82</v>
      </c>
      <c r="K44" s="2">
        <v>461</v>
      </c>
      <c r="L44" s="2">
        <v>0</v>
      </c>
      <c r="M44" s="2">
        <v>560</v>
      </c>
      <c r="N44" s="2">
        <v>-3</v>
      </c>
      <c r="O44" s="2">
        <v>-10</v>
      </c>
      <c r="P44" s="2">
        <v>128</v>
      </c>
      <c r="Q44" s="2">
        <v>12</v>
      </c>
      <c r="R44" s="2">
        <v>297</v>
      </c>
      <c r="S44" s="2">
        <v>-5</v>
      </c>
      <c r="T44" s="2">
        <v>-5</v>
      </c>
      <c r="U44" s="2">
        <v>-26</v>
      </c>
      <c r="V44" s="2">
        <v>5</v>
      </c>
      <c r="W44" s="2">
        <v>10</v>
      </c>
      <c r="X44" s="2">
        <v>8</v>
      </c>
      <c r="Y44" s="2">
        <v>6</v>
      </c>
      <c r="Z44" s="2">
        <v>4</v>
      </c>
      <c r="AA44" s="2">
        <v>461</v>
      </c>
      <c r="AB44">
        <v>465</v>
      </c>
      <c r="AC44">
        <v>466.98346799809758</v>
      </c>
      <c r="AD44">
        <v>4</v>
      </c>
      <c r="AE44">
        <v>5.9834679980976384</v>
      </c>
      <c r="AF44">
        <v>1.983467998097638</v>
      </c>
      <c r="AG44">
        <v>1.983467998097638</v>
      </c>
      <c r="AH44">
        <v>3.93414529947745</v>
      </c>
      <c r="AI44">
        <v>461</v>
      </c>
      <c r="AJ44">
        <v>16</v>
      </c>
      <c r="AK44">
        <v>3</v>
      </c>
      <c r="AL44" t="s">
        <v>40</v>
      </c>
    </row>
    <row r="45" spans="1:38" x14ac:dyDescent="0.25">
      <c r="A45" s="2">
        <v>1</v>
      </c>
      <c r="B45" s="2">
        <v>1</v>
      </c>
      <c r="C45" s="2" t="s">
        <v>38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83</v>
      </c>
      <c r="K45" s="2">
        <v>466</v>
      </c>
      <c r="L45" s="2">
        <v>1</v>
      </c>
      <c r="M45" s="2">
        <v>557</v>
      </c>
      <c r="N45" s="2">
        <v>3</v>
      </c>
      <c r="O45" s="2">
        <v>-18</v>
      </c>
      <c r="P45" s="2">
        <v>126</v>
      </c>
      <c r="Q45" s="2">
        <v>17</v>
      </c>
      <c r="R45" s="2">
        <v>301</v>
      </c>
      <c r="S45" s="2">
        <v>1</v>
      </c>
      <c r="T45" s="2">
        <v>3</v>
      </c>
      <c r="U45" s="2">
        <v>5</v>
      </c>
      <c r="V45" s="2">
        <v>-1</v>
      </c>
      <c r="W45" s="2">
        <v>-1</v>
      </c>
      <c r="X45" s="2">
        <v>6</v>
      </c>
      <c r="Y45" s="2">
        <v>7</v>
      </c>
      <c r="Z45" s="2">
        <v>-2</v>
      </c>
      <c r="AA45" s="2">
        <v>466</v>
      </c>
      <c r="AB45">
        <v>464</v>
      </c>
      <c r="AC45">
        <v>466.64549649137598</v>
      </c>
      <c r="AD45">
        <v>-2</v>
      </c>
      <c r="AE45">
        <v>0.64549649137603637</v>
      </c>
      <c r="AF45">
        <v>2.6454964913760359</v>
      </c>
      <c r="AG45">
        <v>2.6454964913760359</v>
      </c>
      <c r="AH45">
        <v>6.9986516858829191</v>
      </c>
      <c r="AI45">
        <v>466</v>
      </c>
      <c r="AJ45">
        <v>4</v>
      </c>
      <c r="AK45">
        <v>3</v>
      </c>
      <c r="AL45" t="s">
        <v>40</v>
      </c>
    </row>
    <row r="46" spans="1:38" x14ac:dyDescent="0.25">
      <c r="A46" s="2">
        <v>1</v>
      </c>
      <c r="B46" s="2">
        <v>1</v>
      </c>
      <c r="C46" s="2" t="s">
        <v>38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84</v>
      </c>
      <c r="K46" s="2">
        <v>466</v>
      </c>
      <c r="L46" s="2">
        <v>0</v>
      </c>
      <c r="M46" s="2">
        <v>555</v>
      </c>
      <c r="N46" s="2">
        <v>-2</v>
      </c>
      <c r="O46" s="2">
        <v>-6</v>
      </c>
      <c r="P46" s="2">
        <v>126</v>
      </c>
      <c r="Q46" s="2">
        <v>-2</v>
      </c>
      <c r="R46" s="2">
        <v>298</v>
      </c>
      <c r="S46" s="2">
        <v>-1</v>
      </c>
      <c r="T46" s="2">
        <v>1</v>
      </c>
      <c r="U46" s="2">
        <v>5</v>
      </c>
      <c r="V46" s="2">
        <v>-1</v>
      </c>
      <c r="W46" s="2">
        <v>-2</v>
      </c>
      <c r="X46" s="2">
        <v>0</v>
      </c>
      <c r="Y46" s="2">
        <v>4</v>
      </c>
      <c r="Z46" s="2">
        <v>-3</v>
      </c>
      <c r="AA46" s="2">
        <v>466</v>
      </c>
      <c r="AB46">
        <v>463</v>
      </c>
      <c r="AC46">
        <v>461.12315106049022</v>
      </c>
      <c r="AD46">
        <v>-3</v>
      </c>
      <c r="AE46">
        <v>-4.8768489395097836</v>
      </c>
      <c r="AF46">
        <v>-1.876848939509784</v>
      </c>
      <c r="AG46">
        <v>1.876848939509784</v>
      </c>
      <c r="AH46">
        <v>3.5225619417390028</v>
      </c>
      <c r="AI46">
        <v>466</v>
      </c>
      <c r="AJ46">
        <v>9</v>
      </c>
      <c r="AK46">
        <v>3</v>
      </c>
      <c r="AL46" t="s">
        <v>40</v>
      </c>
    </row>
    <row r="47" spans="1:38" x14ac:dyDescent="0.25">
      <c r="A47" s="2">
        <v>1</v>
      </c>
      <c r="B47" s="2">
        <v>1</v>
      </c>
      <c r="C47" s="2" t="s">
        <v>38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85</v>
      </c>
      <c r="K47" s="2">
        <v>458</v>
      </c>
      <c r="L47" s="2">
        <v>1</v>
      </c>
      <c r="M47" s="2">
        <v>551</v>
      </c>
      <c r="N47" s="2">
        <v>-2</v>
      </c>
      <c r="O47" s="2">
        <v>9</v>
      </c>
      <c r="P47" s="2">
        <v>126</v>
      </c>
      <c r="Q47" s="2">
        <v>0</v>
      </c>
      <c r="R47" s="2">
        <v>337</v>
      </c>
      <c r="S47" s="2">
        <v>43</v>
      </c>
      <c r="T47" s="2">
        <v>0</v>
      </c>
      <c r="U47" s="2">
        <v>-5</v>
      </c>
      <c r="V47" s="2">
        <v>2</v>
      </c>
      <c r="W47" s="2">
        <v>3</v>
      </c>
      <c r="X47" s="2">
        <v>2</v>
      </c>
      <c r="Y47" s="2">
        <v>11</v>
      </c>
      <c r="Z47" s="2">
        <v>2</v>
      </c>
      <c r="AA47" s="2">
        <v>458</v>
      </c>
      <c r="AB47">
        <v>460</v>
      </c>
      <c r="AC47">
        <v>461.73992537883657</v>
      </c>
      <c r="AD47">
        <v>2</v>
      </c>
      <c r="AE47">
        <v>3.7399253788366309</v>
      </c>
      <c r="AF47">
        <v>1.7399253788366309</v>
      </c>
      <c r="AG47">
        <v>1.7399253788366309</v>
      </c>
      <c r="AH47">
        <v>3.0273403239197929</v>
      </c>
      <c r="AI47">
        <v>458</v>
      </c>
      <c r="AJ47">
        <v>4</v>
      </c>
      <c r="AK47">
        <v>3</v>
      </c>
      <c r="AL47" t="s">
        <v>40</v>
      </c>
    </row>
    <row r="48" spans="1:38" x14ac:dyDescent="0.25">
      <c r="A48" s="2">
        <v>1</v>
      </c>
      <c r="B48" s="2">
        <v>1</v>
      </c>
      <c r="C48" s="2" t="s">
        <v>38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86</v>
      </c>
      <c r="K48" s="2">
        <v>460</v>
      </c>
      <c r="L48" s="2">
        <v>1</v>
      </c>
      <c r="M48" s="2">
        <v>551</v>
      </c>
      <c r="N48" s="2">
        <v>2</v>
      </c>
      <c r="O48" s="2">
        <v>9</v>
      </c>
      <c r="P48" s="2">
        <v>125</v>
      </c>
      <c r="Q48" s="2">
        <v>-3</v>
      </c>
      <c r="R48" s="2">
        <v>329</v>
      </c>
      <c r="S48" s="2">
        <v>28</v>
      </c>
      <c r="T48" s="2">
        <v>2</v>
      </c>
      <c r="U48" s="2">
        <v>2</v>
      </c>
      <c r="V48" s="2">
        <v>0</v>
      </c>
      <c r="W48" s="2">
        <v>0</v>
      </c>
      <c r="X48" s="2">
        <v>3</v>
      </c>
      <c r="Y48" s="2">
        <v>1</v>
      </c>
      <c r="Z48" s="2">
        <v>1</v>
      </c>
      <c r="AA48" s="2">
        <v>460</v>
      </c>
      <c r="AB48">
        <v>461</v>
      </c>
      <c r="AC48">
        <v>458.7730746394883</v>
      </c>
      <c r="AD48">
        <v>1</v>
      </c>
      <c r="AE48">
        <v>-1.2269253605117001</v>
      </c>
      <c r="AF48">
        <v>-2.2269253605117001</v>
      </c>
      <c r="AG48">
        <v>2.2269253605117001</v>
      </c>
      <c r="AH48">
        <v>4.9591965612901658</v>
      </c>
      <c r="AI48">
        <v>460</v>
      </c>
      <c r="AJ48">
        <v>1</v>
      </c>
      <c r="AK48">
        <v>3</v>
      </c>
      <c r="AL48" t="s">
        <v>40</v>
      </c>
    </row>
    <row r="49" spans="1:38" x14ac:dyDescent="0.25">
      <c r="A49" s="2">
        <v>1</v>
      </c>
      <c r="B49" s="2">
        <v>1</v>
      </c>
      <c r="C49" s="2" t="s">
        <v>38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87</v>
      </c>
      <c r="K49" s="2">
        <v>406</v>
      </c>
      <c r="L49" s="2">
        <v>-12</v>
      </c>
      <c r="M49" s="2">
        <v>498</v>
      </c>
      <c r="N49" s="2">
        <v>-31</v>
      </c>
      <c r="O49" s="2">
        <v>10</v>
      </c>
      <c r="P49" s="2">
        <v>118</v>
      </c>
      <c r="Q49" s="2">
        <v>-5</v>
      </c>
      <c r="R49" s="2">
        <v>292</v>
      </c>
      <c r="S49" s="2">
        <v>-43</v>
      </c>
      <c r="T49" s="2">
        <v>-29</v>
      </c>
      <c r="U49" s="2">
        <v>-37</v>
      </c>
      <c r="V49" s="2">
        <v>5</v>
      </c>
      <c r="W49" s="2">
        <v>-6</v>
      </c>
      <c r="X49" s="2">
        <v>-10</v>
      </c>
      <c r="Y49" s="2">
        <v>-11</v>
      </c>
      <c r="Z49" s="2">
        <v>2</v>
      </c>
      <c r="AA49" s="2">
        <v>406</v>
      </c>
      <c r="AB49">
        <v>408</v>
      </c>
      <c r="AC49">
        <v>395.25964297853352</v>
      </c>
      <c r="AD49">
        <v>2</v>
      </c>
      <c r="AE49">
        <v>-10.74035702146648</v>
      </c>
      <c r="AF49">
        <v>-12.74035702146648</v>
      </c>
      <c r="AG49">
        <v>12.74035702146648</v>
      </c>
      <c r="AH49">
        <v>162.31669703443021</v>
      </c>
      <c r="AI49">
        <v>406</v>
      </c>
      <c r="AJ49">
        <v>4</v>
      </c>
      <c r="AK49">
        <v>3</v>
      </c>
      <c r="AL49" t="s">
        <v>40</v>
      </c>
    </row>
    <row r="50" spans="1:38" x14ac:dyDescent="0.25">
      <c r="A50" s="2">
        <v>1</v>
      </c>
      <c r="B50" s="2">
        <v>1</v>
      </c>
      <c r="C50" s="2" t="s">
        <v>38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88</v>
      </c>
      <c r="K50" s="2">
        <v>404</v>
      </c>
      <c r="L50" s="2">
        <v>-2</v>
      </c>
      <c r="M50" s="2">
        <v>503</v>
      </c>
      <c r="N50" s="2">
        <v>-19</v>
      </c>
      <c r="O50" s="2">
        <v>5</v>
      </c>
      <c r="P50" s="2">
        <v>117</v>
      </c>
      <c r="Q50" s="2">
        <v>-6</v>
      </c>
      <c r="R50" s="2">
        <v>290</v>
      </c>
      <c r="S50" s="2">
        <v>-39</v>
      </c>
      <c r="T50" s="2">
        <v>-14</v>
      </c>
      <c r="U50" s="2">
        <v>-37</v>
      </c>
      <c r="V50" s="2">
        <v>10</v>
      </c>
      <c r="W50" s="2">
        <v>15</v>
      </c>
      <c r="X50" s="2">
        <v>0</v>
      </c>
      <c r="Y50" s="2">
        <v>0</v>
      </c>
      <c r="Z50" s="2">
        <v>8</v>
      </c>
      <c r="AA50" s="2">
        <v>404</v>
      </c>
      <c r="AB50">
        <v>412</v>
      </c>
      <c r="AC50">
        <v>413.26567408682558</v>
      </c>
      <c r="AD50">
        <v>8</v>
      </c>
      <c r="AE50">
        <v>9.2656740868256406</v>
      </c>
      <c r="AF50">
        <v>1.2656740868256411</v>
      </c>
      <c r="AG50">
        <v>1.2656740868256411</v>
      </c>
      <c r="AH50">
        <v>1.601930894061919</v>
      </c>
      <c r="AI50">
        <v>404</v>
      </c>
      <c r="AJ50">
        <v>64</v>
      </c>
      <c r="AK50">
        <v>3</v>
      </c>
      <c r="AL50" t="s">
        <v>40</v>
      </c>
    </row>
    <row r="51" spans="1:38" x14ac:dyDescent="0.25">
      <c r="A51" s="2">
        <v>1</v>
      </c>
      <c r="B51" s="2">
        <v>1</v>
      </c>
      <c r="C51" s="2" t="s">
        <v>38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89</v>
      </c>
      <c r="K51" s="2">
        <v>412</v>
      </c>
      <c r="L51" s="2">
        <v>4</v>
      </c>
      <c r="M51" s="2">
        <v>506</v>
      </c>
      <c r="N51" s="2">
        <v>23</v>
      </c>
      <c r="O51" s="2">
        <v>1</v>
      </c>
      <c r="P51" s="2">
        <v>116</v>
      </c>
      <c r="Q51" s="2">
        <v>-5</v>
      </c>
      <c r="R51" s="2">
        <v>286</v>
      </c>
      <c r="S51" s="2">
        <v>-38</v>
      </c>
      <c r="T51" s="2">
        <v>8</v>
      </c>
      <c r="U51" s="2">
        <v>-6</v>
      </c>
      <c r="V51" s="2">
        <v>0</v>
      </c>
      <c r="W51" s="2">
        <v>6</v>
      </c>
      <c r="X51" s="2">
        <v>21</v>
      </c>
      <c r="Y51" s="2">
        <v>7</v>
      </c>
      <c r="Z51" s="2">
        <v>4</v>
      </c>
      <c r="AA51" s="2">
        <v>412</v>
      </c>
      <c r="AB51">
        <v>416</v>
      </c>
      <c r="AC51">
        <v>420.3157757840645</v>
      </c>
      <c r="AD51">
        <v>4</v>
      </c>
      <c r="AE51">
        <v>8.315775784064499</v>
      </c>
      <c r="AF51">
        <v>4.315775784064499</v>
      </c>
      <c r="AG51">
        <v>4.315775784064499</v>
      </c>
      <c r="AH51">
        <v>18.62592061831754</v>
      </c>
      <c r="AI51">
        <v>412</v>
      </c>
      <c r="AJ51">
        <v>16</v>
      </c>
      <c r="AK51">
        <v>3</v>
      </c>
      <c r="AL51" t="s">
        <v>40</v>
      </c>
    </row>
    <row r="52" spans="1:38" x14ac:dyDescent="0.25">
      <c r="A52" s="2">
        <v>1</v>
      </c>
      <c r="B52" s="2">
        <v>1</v>
      </c>
      <c r="C52" s="2" t="s">
        <v>38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90</v>
      </c>
      <c r="K52" s="2">
        <v>415</v>
      </c>
      <c r="L52" s="2">
        <v>3</v>
      </c>
      <c r="M52" s="2">
        <v>505</v>
      </c>
      <c r="N52" s="2">
        <v>15</v>
      </c>
      <c r="O52" s="2">
        <v>-2</v>
      </c>
      <c r="P52" s="2">
        <v>115</v>
      </c>
      <c r="Q52" s="2">
        <v>-5</v>
      </c>
      <c r="R52" s="2">
        <v>284</v>
      </c>
      <c r="S52" s="2">
        <v>-37</v>
      </c>
      <c r="T52" s="2">
        <v>7</v>
      </c>
      <c r="U52" s="2">
        <v>9</v>
      </c>
      <c r="V52" s="2">
        <v>-1</v>
      </c>
      <c r="W52" s="2">
        <v>-1</v>
      </c>
      <c r="X52" s="2">
        <v>15</v>
      </c>
      <c r="Y52" s="2">
        <v>4</v>
      </c>
      <c r="Z52" s="2">
        <v>1</v>
      </c>
      <c r="AA52" s="2">
        <v>415</v>
      </c>
      <c r="AB52">
        <v>416</v>
      </c>
      <c r="AC52">
        <v>419.50511540576139</v>
      </c>
      <c r="AD52">
        <v>1</v>
      </c>
      <c r="AE52">
        <v>4.505115405761444</v>
      </c>
      <c r="AF52">
        <v>3.505115405761444</v>
      </c>
      <c r="AG52">
        <v>3.505115405761444</v>
      </c>
      <c r="AH52">
        <v>12.28583400770621</v>
      </c>
      <c r="AI52">
        <v>415</v>
      </c>
      <c r="AJ52">
        <v>1</v>
      </c>
      <c r="AK52">
        <v>3</v>
      </c>
      <c r="AL52" t="s">
        <v>40</v>
      </c>
    </row>
    <row r="53" spans="1:38" x14ac:dyDescent="0.25">
      <c r="A53" s="2">
        <v>1</v>
      </c>
      <c r="B53" s="2">
        <v>1</v>
      </c>
      <c r="C53" s="2" t="s">
        <v>38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91</v>
      </c>
      <c r="K53" s="2">
        <v>416</v>
      </c>
      <c r="L53" s="2">
        <v>1</v>
      </c>
      <c r="M53" s="2">
        <v>521</v>
      </c>
      <c r="N53" s="2">
        <v>23</v>
      </c>
      <c r="O53" s="2">
        <v>17</v>
      </c>
      <c r="P53" s="2">
        <v>115</v>
      </c>
      <c r="Q53" s="2">
        <v>-5</v>
      </c>
      <c r="R53" s="2">
        <v>282</v>
      </c>
      <c r="S53" s="2">
        <v>-36</v>
      </c>
      <c r="T53" s="2">
        <v>4</v>
      </c>
      <c r="U53" s="2">
        <v>12</v>
      </c>
      <c r="V53" s="2">
        <v>-2</v>
      </c>
      <c r="W53" s="2">
        <v>-3</v>
      </c>
      <c r="X53" s="2">
        <v>3</v>
      </c>
      <c r="Y53" s="2">
        <v>4</v>
      </c>
      <c r="Z53" s="2">
        <v>5</v>
      </c>
      <c r="AA53" s="2">
        <v>416</v>
      </c>
      <c r="AB53">
        <v>421</v>
      </c>
      <c r="AC53">
        <v>415.00360306985539</v>
      </c>
      <c r="AD53">
        <v>5</v>
      </c>
      <c r="AE53">
        <v>-0.99639693014455588</v>
      </c>
      <c r="AF53">
        <v>-5.9963969301445559</v>
      </c>
      <c r="AG53">
        <v>5.9963969301445559</v>
      </c>
      <c r="AH53">
        <v>35.956776143847051</v>
      </c>
      <c r="AI53">
        <v>416</v>
      </c>
      <c r="AJ53">
        <v>25</v>
      </c>
      <c r="AK53">
        <v>3</v>
      </c>
      <c r="AL53" t="s">
        <v>40</v>
      </c>
    </row>
    <row r="54" spans="1:38" x14ac:dyDescent="0.25">
      <c r="A54" s="2">
        <v>1</v>
      </c>
      <c r="B54" s="2">
        <v>1</v>
      </c>
      <c r="C54" s="2" t="s">
        <v>38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92</v>
      </c>
      <c r="K54" s="2">
        <v>421</v>
      </c>
      <c r="L54" s="2">
        <v>5</v>
      </c>
      <c r="M54" s="2">
        <v>536</v>
      </c>
      <c r="N54" s="2">
        <v>31</v>
      </c>
      <c r="O54" s="2">
        <v>-4</v>
      </c>
      <c r="P54" s="2">
        <v>114</v>
      </c>
      <c r="Q54" s="2">
        <v>-5</v>
      </c>
      <c r="R54" s="2">
        <v>278</v>
      </c>
      <c r="S54" s="2">
        <v>-36</v>
      </c>
      <c r="T54" s="2">
        <v>5</v>
      </c>
      <c r="U54" s="2">
        <v>9</v>
      </c>
      <c r="V54" s="2">
        <v>5</v>
      </c>
      <c r="W54" s="2">
        <v>4</v>
      </c>
      <c r="X54" s="2">
        <v>1</v>
      </c>
      <c r="Y54" s="2">
        <v>8</v>
      </c>
      <c r="Z54" s="2">
        <v>19</v>
      </c>
      <c r="AA54" s="2">
        <v>421</v>
      </c>
      <c r="AB54">
        <v>440</v>
      </c>
      <c r="AC54">
        <v>434.73586533530039</v>
      </c>
      <c r="AD54">
        <v>19</v>
      </c>
      <c r="AE54">
        <v>13.735865335300449</v>
      </c>
      <c r="AF54">
        <v>-5.2641346646995544</v>
      </c>
      <c r="AG54">
        <v>5.2641346646995544</v>
      </c>
      <c r="AH54">
        <v>27.71111376809149</v>
      </c>
      <c r="AI54">
        <v>421</v>
      </c>
      <c r="AJ54">
        <v>361</v>
      </c>
      <c r="AK54">
        <v>3</v>
      </c>
      <c r="AL54" t="s">
        <v>40</v>
      </c>
    </row>
    <row r="55" spans="1:38" x14ac:dyDescent="0.25">
      <c r="A55" s="2">
        <v>1</v>
      </c>
      <c r="B55" s="2">
        <v>1</v>
      </c>
      <c r="C55" s="2" t="s">
        <v>38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93</v>
      </c>
      <c r="K55" s="2">
        <v>440</v>
      </c>
      <c r="L55" s="2">
        <v>5</v>
      </c>
      <c r="M55" s="2">
        <v>515</v>
      </c>
      <c r="N55" s="2">
        <v>10</v>
      </c>
      <c r="O55" s="2">
        <v>-8</v>
      </c>
      <c r="P55" s="2">
        <v>113</v>
      </c>
      <c r="Q55" s="2">
        <v>-5</v>
      </c>
      <c r="R55" s="2">
        <v>276</v>
      </c>
      <c r="S55" s="2">
        <v>-33</v>
      </c>
      <c r="T55" s="2">
        <v>19</v>
      </c>
      <c r="U55" s="2">
        <v>24</v>
      </c>
      <c r="V55" s="2">
        <v>-9</v>
      </c>
      <c r="W55" s="2">
        <v>0</v>
      </c>
      <c r="X55" s="2">
        <v>4</v>
      </c>
      <c r="Y55" s="2">
        <v>7</v>
      </c>
      <c r="Z55" s="2">
        <v>-13</v>
      </c>
      <c r="AA55" s="2">
        <v>440</v>
      </c>
      <c r="AB55">
        <v>427</v>
      </c>
      <c r="AC55">
        <v>434.39841919692702</v>
      </c>
      <c r="AD55">
        <v>-13</v>
      </c>
      <c r="AE55">
        <v>-5.6015808030730341</v>
      </c>
      <c r="AF55">
        <v>7.3984191969269659</v>
      </c>
      <c r="AG55">
        <v>7.3984191969269659</v>
      </c>
      <c r="AH55">
        <v>54.736606613457447</v>
      </c>
      <c r="AI55">
        <v>440</v>
      </c>
      <c r="AJ55">
        <v>169</v>
      </c>
      <c r="AK55">
        <v>3</v>
      </c>
      <c r="AL55" t="s">
        <v>40</v>
      </c>
    </row>
    <row r="56" spans="1:38" x14ac:dyDescent="0.25">
      <c r="A56" s="2">
        <v>1</v>
      </c>
      <c r="B56" s="2">
        <v>1</v>
      </c>
      <c r="C56" s="2" t="s">
        <v>38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94</v>
      </c>
      <c r="K56" s="2">
        <v>402</v>
      </c>
      <c r="L56" s="2">
        <v>-4</v>
      </c>
      <c r="M56" s="2">
        <v>484</v>
      </c>
      <c r="N56" s="2">
        <v>-16</v>
      </c>
      <c r="O56" s="2">
        <v>4</v>
      </c>
      <c r="P56" s="2">
        <v>111</v>
      </c>
      <c r="Q56" s="2">
        <v>-4</v>
      </c>
      <c r="R56" s="2">
        <v>265</v>
      </c>
      <c r="S56" s="2">
        <v>-27</v>
      </c>
      <c r="T56" s="2">
        <v>-7</v>
      </c>
      <c r="U56" s="2">
        <v>-18</v>
      </c>
      <c r="V56" s="2">
        <v>-1</v>
      </c>
      <c r="W56" s="2">
        <v>1</v>
      </c>
      <c r="X56" s="2">
        <v>3</v>
      </c>
      <c r="Y56" s="2">
        <v>-7</v>
      </c>
      <c r="Z56" s="2">
        <v>-5</v>
      </c>
      <c r="AA56" s="2">
        <v>402</v>
      </c>
      <c r="AB56">
        <v>397</v>
      </c>
      <c r="AC56">
        <v>391.05853766627558</v>
      </c>
      <c r="AD56">
        <v>-5</v>
      </c>
      <c r="AE56">
        <v>-10.94146233372442</v>
      </c>
      <c r="AF56">
        <v>-5.9414623337244166</v>
      </c>
      <c r="AG56">
        <v>5.9414623337244166</v>
      </c>
      <c r="AH56">
        <v>35.300974663065993</v>
      </c>
      <c r="AI56">
        <v>402</v>
      </c>
      <c r="AJ56">
        <v>25</v>
      </c>
      <c r="AK56">
        <v>3</v>
      </c>
      <c r="AL56" t="s">
        <v>40</v>
      </c>
    </row>
    <row r="57" spans="1:38" x14ac:dyDescent="0.25">
      <c r="A57" s="2">
        <v>1</v>
      </c>
      <c r="B57" s="2">
        <v>1</v>
      </c>
      <c r="C57" s="2" t="s">
        <v>38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95</v>
      </c>
      <c r="K57" s="2">
        <v>399</v>
      </c>
      <c r="L57" s="2">
        <v>-3</v>
      </c>
      <c r="M57" s="2">
        <v>482</v>
      </c>
      <c r="N57" s="2">
        <v>-14</v>
      </c>
      <c r="O57" s="2">
        <v>31</v>
      </c>
      <c r="P57" s="2">
        <v>111</v>
      </c>
      <c r="Q57" s="2">
        <v>-4</v>
      </c>
      <c r="R57" s="2">
        <v>264</v>
      </c>
      <c r="S57" s="2">
        <v>-26</v>
      </c>
      <c r="T57" s="2">
        <v>-7</v>
      </c>
      <c r="U57" s="2">
        <v>-15</v>
      </c>
      <c r="V57" s="2">
        <v>1</v>
      </c>
      <c r="W57" s="2">
        <v>0</v>
      </c>
      <c r="X57" s="2">
        <v>3</v>
      </c>
      <c r="Y57" s="2">
        <v>-4</v>
      </c>
      <c r="Z57" s="2">
        <v>-5</v>
      </c>
      <c r="AA57" s="2">
        <v>399</v>
      </c>
      <c r="AB57">
        <v>394</v>
      </c>
      <c r="AC57">
        <v>395.24479182714589</v>
      </c>
      <c r="AD57">
        <v>-5</v>
      </c>
      <c r="AE57">
        <v>-3.7552081728540538</v>
      </c>
      <c r="AF57">
        <v>1.2447918271459459</v>
      </c>
      <c r="AG57">
        <v>1.2447918271459459</v>
      </c>
      <c r="AH57">
        <v>1.549506692929342</v>
      </c>
      <c r="AI57">
        <v>399</v>
      </c>
      <c r="AJ57">
        <v>25</v>
      </c>
      <c r="AK57">
        <v>3</v>
      </c>
      <c r="AL57" t="s">
        <v>40</v>
      </c>
    </row>
    <row r="58" spans="1:38" x14ac:dyDescent="0.25">
      <c r="A58" s="2">
        <v>1</v>
      </c>
      <c r="B58" s="2">
        <v>1</v>
      </c>
      <c r="C58" s="2" t="s">
        <v>38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96</v>
      </c>
      <c r="K58" s="2">
        <v>397</v>
      </c>
      <c r="L58" s="2">
        <v>-2</v>
      </c>
      <c r="M58" s="2">
        <v>480</v>
      </c>
      <c r="N58" s="2">
        <v>-13</v>
      </c>
      <c r="O58" s="2">
        <v>4</v>
      </c>
      <c r="P58" s="2">
        <v>104</v>
      </c>
      <c r="Q58" s="2">
        <v>-10</v>
      </c>
      <c r="R58" s="2">
        <v>262</v>
      </c>
      <c r="S58" s="2">
        <v>-26</v>
      </c>
      <c r="T58" s="2">
        <v>-5</v>
      </c>
      <c r="U58" s="2">
        <v>-12</v>
      </c>
      <c r="V58" s="2">
        <v>1</v>
      </c>
      <c r="W58" s="2">
        <v>2</v>
      </c>
      <c r="X58" s="2">
        <v>3</v>
      </c>
      <c r="Y58" s="2">
        <v>-2</v>
      </c>
      <c r="Z58" s="2">
        <v>-5</v>
      </c>
      <c r="AA58" s="2">
        <v>397</v>
      </c>
      <c r="AB58">
        <v>392</v>
      </c>
      <c r="AC58">
        <v>392.43522556900439</v>
      </c>
      <c r="AD58">
        <v>-5</v>
      </c>
      <c r="AE58">
        <v>-4.5647744309956124</v>
      </c>
      <c r="AF58">
        <v>0.43522556900438758</v>
      </c>
      <c r="AG58">
        <v>0.43522556900438758</v>
      </c>
      <c r="AH58">
        <v>0.18942129591519291</v>
      </c>
      <c r="AI58">
        <v>397</v>
      </c>
      <c r="AJ58">
        <v>25</v>
      </c>
      <c r="AK58">
        <v>3</v>
      </c>
      <c r="AL58" t="s">
        <v>40</v>
      </c>
    </row>
    <row r="59" spans="1:38" x14ac:dyDescent="0.25">
      <c r="A59" s="2">
        <v>1</v>
      </c>
      <c r="B59" s="2">
        <v>1</v>
      </c>
      <c r="C59" s="2" t="s">
        <v>38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97</v>
      </c>
      <c r="K59" s="2">
        <v>394</v>
      </c>
      <c r="L59" s="2">
        <v>-3</v>
      </c>
      <c r="M59" s="2">
        <v>477</v>
      </c>
      <c r="N59" s="2">
        <v>-13</v>
      </c>
      <c r="O59" s="2">
        <v>-10</v>
      </c>
      <c r="P59" s="2">
        <v>104</v>
      </c>
      <c r="Q59" s="2">
        <v>-10</v>
      </c>
      <c r="R59" s="2">
        <v>261</v>
      </c>
      <c r="S59" s="2">
        <v>-25</v>
      </c>
      <c r="T59" s="2">
        <v>-5</v>
      </c>
      <c r="U59" s="2">
        <v>-12</v>
      </c>
      <c r="V59" s="2">
        <v>-1</v>
      </c>
      <c r="W59" s="2">
        <v>0</v>
      </c>
      <c r="X59" s="2">
        <v>0</v>
      </c>
      <c r="Y59" s="2">
        <v>-8</v>
      </c>
      <c r="Z59" s="2">
        <v>-4</v>
      </c>
      <c r="AA59" s="2">
        <v>394</v>
      </c>
      <c r="AB59">
        <v>390</v>
      </c>
      <c r="AC59">
        <v>383.10726619635062</v>
      </c>
      <c r="AD59">
        <v>-4</v>
      </c>
      <c r="AE59">
        <v>-10.892733803649429</v>
      </c>
      <c r="AF59">
        <v>-6.8927338036494348</v>
      </c>
      <c r="AG59">
        <v>6.8927338036494348</v>
      </c>
      <c r="AH59">
        <v>47.509779287971597</v>
      </c>
      <c r="AI59">
        <v>394</v>
      </c>
      <c r="AJ59">
        <v>16</v>
      </c>
      <c r="AK59">
        <v>3</v>
      </c>
      <c r="AL59" t="s">
        <v>40</v>
      </c>
    </row>
    <row r="60" spans="1:38" x14ac:dyDescent="0.25">
      <c r="A60" s="2">
        <v>1</v>
      </c>
      <c r="B60" s="2">
        <v>1</v>
      </c>
      <c r="C60" s="2" t="s">
        <v>38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98</v>
      </c>
      <c r="K60" s="2">
        <v>392</v>
      </c>
      <c r="L60" s="2">
        <v>-2</v>
      </c>
      <c r="M60" s="2">
        <v>475</v>
      </c>
      <c r="N60" s="2">
        <v>-12</v>
      </c>
      <c r="O60" s="2">
        <v>-10</v>
      </c>
      <c r="P60" s="2">
        <v>104</v>
      </c>
      <c r="Q60" s="2">
        <v>-9</v>
      </c>
      <c r="R60" s="2">
        <v>260</v>
      </c>
      <c r="S60" s="2">
        <v>-24</v>
      </c>
      <c r="T60" s="2">
        <v>-5</v>
      </c>
      <c r="U60" s="2">
        <v>-10</v>
      </c>
      <c r="V60" s="2">
        <v>1</v>
      </c>
      <c r="W60" s="2">
        <v>0</v>
      </c>
      <c r="X60" s="2">
        <v>2</v>
      </c>
      <c r="Y60" s="2">
        <v>-16</v>
      </c>
      <c r="Z60" s="2">
        <v>-4</v>
      </c>
      <c r="AA60" s="2">
        <v>392</v>
      </c>
      <c r="AB60">
        <v>388</v>
      </c>
      <c r="AC60">
        <v>384.53889842965901</v>
      </c>
      <c r="AD60">
        <v>-4</v>
      </c>
      <c r="AE60">
        <v>-7.4611015703409862</v>
      </c>
      <c r="AF60">
        <v>-3.4611015703409862</v>
      </c>
      <c r="AG60">
        <v>3.4611015703409862</v>
      </c>
      <c r="AH60">
        <v>11.97922408021684</v>
      </c>
      <c r="AI60">
        <v>392</v>
      </c>
      <c r="AJ60">
        <v>16</v>
      </c>
      <c r="AK60">
        <v>3</v>
      </c>
      <c r="AL60" t="s">
        <v>40</v>
      </c>
    </row>
    <row r="61" spans="1:38" x14ac:dyDescent="0.25">
      <c r="A61" s="2">
        <v>1</v>
      </c>
      <c r="B61" s="2">
        <v>1</v>
      </c>
      <c r="C61" s="2" t="s">
        <v>38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99</v>
      </c>
      <c r="K61" s="2">
        <v>390</v>
      </c>
      <c r="L61" s="2">
        <v>-2</v>
      </c>
      <c r="M61" s="2">
        <v>474</v>
      </c>
      <c r="N61" s="2">
        <v>-10</v>
      </c>
      <c r="O61" s="2">
        <v>-6</v>
      </c>
      <c r="P61" s="2">
        <v>106</v>
      </c>
      <c r="Q61" s="2">
        <v>-7</v>
      </c>
      <c r="R61" s="2">
        <v>259</v>
      </c>
      <c r="S61" s="2">
        <v>-23</v>
      </c>
      <c r="T61" s="2">
        <v>-4</v>
      </c>
      <c r="U61" s="2">
        <v>-9</v>
      </c>
      <c r="V61" s="2">
        <v>0</v>
      </c>
      <c r="W61" s="2">
        <v>1</v>
      </c>
      <c r="X61" s="2">
        <v>1</v>
      </c>
      <c r="Y61" s="2">
        <v>-7</v>
      </c>
      <c r="Z61" s="2">
        <v>-4</v>
      </c>
      <c r="AA61" s="2">
        <v>390</v>
      </c>
      <c r="AB61">
        <v>386</v>
      </c>
      <c r="AC61">
        <v>382.97246872366691</v>
      </c>
      <c r="AD61">
        <v>-4</v>
      </c>
      <c r="AE61">
        <v>-7.0275312763331499</v>
      </c>
      <c r="AF61">
        <v>-3.0275312763331499</v>
      </c>
      <c r="AG61">
        <v>3.0275312763331499</v>
      </c>
      <c r="AH61">
        <v>9.1659456291754324</v>
      </c>
      <c r="AI61">
        <v>390</v>
      </c>
      <c r="AJ61">
        <v>16</v>
      </c>
      <c r="AK61">
        <v>3</v>
      </c>
      <c r="AL61" t="s">
        <v>40</v>
      </c>
    </row>
    <row r="62" spans="1:38" x14ac:dyDescent="0.25">
      <c r="A62" s="2">
        <v>1</v>
      </c>
      <c r="B62" s="2">
        <v>1</v>
      </c>
      <c r="C62" s="2" t="s">
        <v>38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100</v>
      </c>
      <c r="K62" s="2">
        <v>384</v>
      </c>
      <c r="L62" s="2">
        <v>-2</v>
      </c>
      <c r="M62" s="2">
        <v>468</v>
      </c>
      <c r="N62" s="2">
        <v>-9</v>
      </c>
      <c r="O62" s="2">
        <v>-1</v>
      </c>
      <c r="P62" s="2">
        <v>104</v>
      </c>
      <c r="Q62" s="2">
        <v>-2</v>
      </c>
      <c r="R62" s="2">
        <v>253</v>
      </c>
      <c r="S62" s="2">
        <v>-23</v>
      </c>
      <c r="T62" s="2">
        <v>-4</v>
      </c>
      <c r="U62" s="2">
        <v>-8</v>
      </c>
      <c r="V62" s="2">
        <v>0</v>
      </c>
      <c r="W62" s="2">
        <v>0</v>
      </c>
      <c r="X62" s="2">
        <v>0</v>
      </c>
      <c r="Y62" s="2">
        <v>5</v>
      </c>
      <c r="Z62" s="2">
        <v>-3</v>
      </c>
      <c r="AA62" s="2">
        <v>384</v>
      </c>
      <c r="AB62">
        <v>381</v>
      </c>
      <c r="AC62">
        <v>381.07239991447119</v>
      </c>
      <c r="AD62">
        <v>-3</v>
      </c>
      <c r="AE62">
        <v>-2.9276000855288089</v>
      </c>
      <c r="AF62">
        <v>7.2399914471191096E-2</v>
      </c>
      <c r="AG62">
        <v>7.2399914471191096E-2</v>
      </c>
      <c r="AH62">
        <v>5.2417476154357863E-3</v>
      </c>
      <c r="AI62">
        <v>384</v>
      </c>
      <c r="AJ62">
        <v>9</v>
      </c>
      <c r="AK62">
        <v>3</v>
      </c>
      <c r="AL62" t="s">
        <v>40</v>
      </c>
    </row>
    <row r="63" spans="1:38" x14ac:dyDescent="0.25">
      <c r="A63" s="2">
        <v>1</v>
      </c>
      <c r="B63" s="2">
        <v>1</v>
      </c>
      <c r="C63" s="2" t="s">
        <v>38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101</v>
      </c>
      <c r="K63" s="2">
        <v>383</v>
      </c>
      <c r="L63" s="2">
        <v>-1</v>
      </c>
      <c r="M63" s="2">
        <v>467</v>
      </c>
      <c r="N63" s="2">
        <v>-8</v>
      </c>
      <c r="O63" s="2">
        <v>-17</v>
      </c>
      <c r="P63" s="2">
        <v>103</v>
      </c>
      <c r="Q63" s="2">
        <v>-3</v>
      </c>
      <c r="R63" s="2">
        <v>251</v>
      </c>
      <c r="S63" s="2">
        <v>-25</v>
      </c>
      <c r="T63" s="2">
        <v>-3</v>
      </c>
      <c r="U63" s="2">
        <v>-7</v>
      </c>
      <c r="V63" s="2">
        <v>1</v>
      </c>
      <c r="W63" s="2">
        <v>1</v>
      </c>
      <c r="X63" s="2">
        <v>1</v>
      </c>
      <c r="Y63" s="2">
        <v>5</v>
      </c>
      <c r="Z63" s="2">
        <v>-4</v>
      </c>
      <c r="AA63" s="2">
        <v>383</v>
      </c>
      <c r="AB63">
        <v>379</v>
      </c>
      <c r="AC63">
        <v>383.13727519272089</v>
      </c>
      <c r="AD63">
        <v>-4</v>
      </c>
      <c r="AE63">
        <v>0.13727519272094921</v>
      </c>
      <c r="AF63">
        <v>4.1372751927209492</v>
      </c>
      <c r="AG63">
        <v>4.1372751927209492</v>
      </c>
      <c r="AH63">
        <v>17.117046020304169</v>
      </c>
      <c r="AI63">
        <v>383</v>
      </c>
      <c r="AJ63">
        <v>16</v>
      </c>
      <c r="AK63">
        <v>3</v>
      </c>
      <c r="AL63" t="s">
        <v>40</v>
      </c>
    </row>
    <row r="64" spans="1:38" x14ac:dyDescent="0.25">
      <c r="A64" s="2">
        <v>1</v>
      </c>
      <c r="B64" s="2">
        <v>1</v>
      </c>
      <c r="C64" s="2" t="s">
        <v>38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102</v>
      </c>
      <c r="K64" s="2">
        <v>379</v>
      </c>
      <c r="L64" s="2">
        <v>-2</v>
      </c>
      <c r="M64" s="2">
        <v>463</v>
      </c>
      <c r="N64" s="2">
        <v>-9</v>
      </c>
      <c r="O64" s="2">
        <v>3</v>
      </c>
      <c r="P64" s="2">
        <v>103</v>
      </c>
      <c r="Q64" s="2">
        <v>-8</v>
      </c>
      <c r="R64" s="2">
        <v>247</v>
      </c>
      <c r="S64" s="2">
        <v>-28</v>
      </c>
      <c r="T64" s="2">
        <v>-4</v>
      </c>
      <c r="U64" s="2">
        <v>-7</v>
      </c>
      <c r="V64" s="2">
        <v>0</v>
      </c>
      <c r="W64" s="2">
        <v>-1</v>
      </c>
      <c r="X64" s="2">
        <v>0</v>
      </c>
      <c r="Y64" s="2">
        <v>1</v>
      </c>
      <c r="Z64" s="2">
        <v>-4</v>
      </c>
      <c r="AA64" s="2">
        <v>379</v>
      </c>
      <c r="AB64">
        <v>375</v>
      </c>
      <c r="AC64">
        <v>374.67945132701448</v>
      </c>
      <c r="AD64">
        <v>-4</v>
      </c>
      <c r="AE64">
        <v>-4.3205486729855238</v>
      </c>
      <c r="AF64">
        <v>-0.32054867298552381</v>
      </c>
      <c r="AG64">
        <v>0.32054867298552381</v>
      </c>
      <c r="AH64">
        <v>0.1027514517527803</v>
      </c>
      <c r="AI64">
        <v>379</v>
      </c>
      <c r="AJ64">
        <v>16</v>
      </c>
      <c r="AK64">
        <v>3</v>
      </c>
      <c r="AL64" t="s">
        <v>40</v>
      </c>
    </row>
    <row r="65" spans="1:38" x14ac:dyDescent="0.25">
      <c r="A65" s="2">
        <v>1</v>
      </c>
      <c r="B65" s="2">
        <v>1</v>
      </c>
      <c r="C65" s="2" t="s">
        <v>38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103</v>
      </c>
      <c r="K65" s="2">
        <v>377</v>
      </c>
      <c r="L65" s="2">
        <v>-2</v>
      </c>
      <c r="M65" s="2">
        <v>460</v>
      </c>
      <c r="N65" s="2">
        <v>-10</v>
      </c>
      <c r="O65" s="2">
        <v>9</v>
      </c>
      <c r="P65" s="2">
        <v>103</v>
      </c>
      <c r="Q65" s="2">
        <v>-8</v>
      </c>
      <c r="R65" s="2">
        <v>247</v>
      </c>
      <c r="S65" s="2">
        <v>-25</v>
      </c>
      <c r="T65" s="2">
        <v>-4</v>
      </c>
      <c r="U65" s="2">
        <v>-7</v>
      </c>
      <c r="V65" s="2">
        <v>0</v>
      </c>
      <c r="W65" s="2">
        <v>0</v>
      </c>
      <c r="X65" s="2">
        <v>0</v>
      </c>
      <c r="Y65" s="2">
        <v>2</v>
      </c>
      <c r="Z65" s="2">
        <v>-4</v>
      </c>
      <c r="AA65" s="2">
        <v>377</v>
      </c>
      <c r="AB65">
        <v>373</v>
      </c>
      <c r="AC65">
        <v>372.86973979220579</v>
      </c>
      <c r="AD65">
        <v>-4</v>
      </c>
      <c r="AE65">
        <v>-4.1302602077942083</v>
      </c>
      <c r="AF65">
        <v>-0.1302602077942083</v>
      </c>
      <c r="AG65">
        <v>0.1302602077942083</v>
      </c>
      <c r="AH65">
        <v>1.6967721734590331E-2</v>
      </c>
      <c r="AI65">
        <v>377</v>
      </c>
      <c r="AJ65">
        <v>16</v>
      </c>
      <c r="AK65">
        <v>3</v>
      </c>
      <c r="AL65" t="s">
        <v>40</v>
      </c>
    </row>
    <row r="66" spans="1:38" x14ac:dyDescent="0.25">
      <c r="A66" s="2">
        <v>1</v>
      </c>
      <c r="B66" s="2">
        <v>1</v>
      </c>
      <c r="C66" s="2" t="s">
        <v>38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104</v>
      </c>
      <c r="K66" s="2">
        <v>375</v>
      </c>
      <c r="L66" s="2">
        <v>-2</v>
      </c>
      <c r="M66" s="2">
        <v>458</v>
      </c>
      <c r="N66" s="2">
        <v>-10</v>
      </c>
      <c r="O66" s="2">
        <v>7</v>
      </c>
      <c r="P66" s="2">
        <v>106</v>
      </c>
      <c r="Q66" s="2">
        <v>-5</v>
      </c>
      <c r="R66" s="2">
        <v>246</v>
      </c>
      <c r="S66" s="2">
        <v>-24</v>
      </c>
      <c r="T66" s="2">
        <v>-4</v>
      </c>
      <c r="U66" s="2">
        <v>-8</v>
      </c>
      <c r="V66" s="2">
        <v>0</v>
      </c>
      <c r="W66" s="2">
        <v>0</v>
      </c>
      <c r="X66" s="2">
        <v>-1</v>
      </c>
      <c r="Y66" s="2">
        <v>1</v>
      </c>
      <c r="Z66" s="2">
        <v>-4</v>
      </c>
      <c r="AA66" s="2">
        <v>375</v>
      </c>
      <c r="AB66">
        <v>371</v>
      </c>
      <c r="AC66">
        <v>370.89545040973042</v>
      </c>
      <c r="AD66">
        <v>-4</v>
      </c>
      <c r="AE66">
        <v>-4.1045495902695848</v>
      </c>
      <c r="AF66">
        <v>-0.1045495902695848</v>
      </c>
      <c r="AG66">
        <v>0.1045495902695848</v>
      </c>
      <c r="AH66">
        <v>1.093061682553805E-2</v>
      </c>
      <c r="AI66">
        <v>375</v>
      </c>
      <c r="AJ66">
        <v>16</v>
      </c>
      <c r="AK66">
        <v>3</v>
      </c>
      <c r="AL66" t="s">
        <v>40</v>
      </c>
    </row>
    <row r="67" spans="1:38" x14ac:dyDescent="0.25">
      <c r="A67" s="2">
        <v>1</v>
      </c>
      <c r="B67" s="2">
        <v>1</v>
      </c>
      <c r="C67" s="2" t="s">
        <v>38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105</v>
      </c>
      <c r="K67" s="2">
        <v>371</v>
      </c>
      <c r="L67" s="2">
        <v>-2</v>
      </c>
      <c r="M67" s="2">
        <v>454</v>
      </c>
      <c r="N67" s="2">
        <v>-11</v>
      </c>
      <c r="O67" s="2">
        <v>4</v>
      </c>
      <c r="P67" s="2">
        <v>104</v>
      </c>
      <c r="Q67" s="2">
        <v>0</v>
      </c>
      <c r="R67" s="2">
        <v>246</v>
      </c>
      <c r="S67" s="2">
        <v>-21</v>
      </c>
      <c r="T67" s="2">
        <v>-4</v>
      </c>
      <c r="U67" s="2">
        <v>-8</v>
      </c>
      <c r="V67" s="2">
        <v>0</v>
      </c>
      <c r="W67" s="2">
        <v>0</v>
      </c>
      <c r="X67" s="2">
        <v>0</v>
      </c>
      <c r="Y67" s="2">
        <v>1</v>
      </c>
      <c r="Z67" s="2">
        <v>-4</v>
      </c>
      <c r="AA67" s="2">
        <v>371</v>
      </c>
      <c r="AB67">
        <v>367</v>
      </c>
      <c r="AC67">
        <v>368.03267473390582</v>
      </c>
      <c r="AD67">
        <v>-4</v>
      </c>
      <c r="AE67">
        <v>-2.9673252660942349</v>
      </c>
      <c r="AF67">
        <v>1.0326747339057649</v>
      </c>
      <c r="AG67">
        <v>1.0326747339057649</v>
      </c>
      <c r="AH67">
        <v>1.066417106047342</v>
      </c>
      <c r="AI67">
        <v>371</v>
      </c>
      <c r="AJ67">
        <v>16</v>
      </c>
      <c r="AK67">
        <v>3</v>
      </c>
      <c r="AL67" t="s">
        <v>40</v>
      </c>
    </row>
    <row r="68" spans="1:38" x14ac:dyDescent="0.25">
      <c r="A68" s="2">
        <v>1</v>
      </c>
      <c r="B68" s="2">
        <v>1</v>
      </c>
      <c r="C68" s="2" t="s">
        <v>38</v>
      </c>
      <c r="D68" s="2">
        <v>2023</v>
      </c>
      <c r="E68" s="2">
        <v>5</v>
      </c>
      <c r="F68" s="2">
        <v>11</v>
      </c>
      <c r="G68" s="2">
        <v>5</v>
      </c>
      <c r="H68" s="2">
        <v>0</v>
      </c>
      <c r="I68" s="2">
        <v>202305110500</v>
      </c>
      <c r="J68" s="2" t="s">
        <v>106</v>
      </c>
      <c r="K68" s="2">
        <v>359</v>
      </c>
      <c r="L68" s="2">
        <v>-1</v>
      </c>
      <c r="M68" s="2">
        <v>435</v>
      </c>
      <c r="N68" s="2">
        <v>-15</v>
      </c>
      <c r="O68" s="2">
        <v>-3</v>
      </c>
      <c r="P68" s="2">
        <v>101</v>
      </c>
      <c r="Q68" s="2">
        <v>-2</v>
      </c>
      <c r="R68" s="2">
        <v>244</v>
      </c>
      <c r="S68" s="2">
        <v>-9</v>
      </c>
      <c r="T68" s="2">
        <v>-2</v>
      </c>
      <c r="U68" s="2">
        <v>-4</v>
      </c>
      <c r="V68" s="2">
        <v>0</v>
      </c>
      <c r="W68" s="2">
        <v>0</v>
      </c>
      <c r="X68" s="2">
        <v>0</v>
      </c>
      <c r="Y68" s="2">
        <v>1</v>
      </c>
      <c r="Z68" s="2">
        <v>-7</v>
      </c>
      <c r="AA68" s="2">
        <v>359</v>
      </c>
      <c r="AB68">
        <v>352</v>
      </c>
      <c r="AC68">
        <v>357.47278943046751</v>
      </c>
      <c r="AD68">
        <v>-7</v>
      </c>
      <c r="AE68">
        <v>-1.5272105695324849</v>
      </c>
      <c r="AF68">
        <v>5.4727894304675146</v>
      </c>
      <c r="AG68">
        <v>5.4727894304675146</v>
      </c>
      <c r="AH68">
        <v>29.951424150236939</v>
      </c>
      <c r="AI68">
        <v>359</v>
      </c>
      <c r="AJ68">
        <v>49</v>
      </c>
      <c r="AK68">
        <v>3</v>
      </c>
      <c r="AL68" t="s">
        <v>40</v>
      </c>
    </row>
    <row r="69" spans="1:38" x14ac:dyDescent="0.25">
      <c r="A69" s="2">
        <v>1</v>
      </c>
      <c r="B69" s="2">
        <v>1</v>
      </c>
      <c r="C69" s="2" t="s">
        <v>38</v>
      </c>
      <c r="D69" s="2">
        <v>2023</v>
      </c>
      <c r="E69" s="2">
        <v>5</v>
      </c>
      <c r="F69" s="2">
        <v>11</v>
      </c>
      <c r="G69" s="2">
        <v>6</v>
      </c>
      <c r="H69" s="2">
        <v>0</v>
      </c>
      <c r="I69" s="2">
        <v>202305110600</v>
      </c>
      <c r="J69" s="2" t="s">
        <v>107</v>
      </c>
      <c r="K69" s="2">
        <v>357</v>
      </c>
      <c r="L69" s="2">
        <v>-2</v>
      </c>
      <c r="M69" s="2">
        <v>429</v>
      </c>
      <c r="N69" s="2">
        <v>-20</v>
      </c>
      <c r="O69" s="2">
        <v>-5</v>
      </c>
      <c r="P69" s="2">
        <v>101</v>
      </c>
      <c r="Q69" s="2">
        <v>-5</v>
      </c>
      <c r="R69" s="2">
        <v>244</v>
      </c>
      <c r="S69" s="2">
        <v>-7</v>
      </c>
      <c r="T69" s="2">
        <v>-3</v>
      </c>
      <c r="U69" s="2">
        <v>-5</v>
      </c>
      <c r="V69" s="2">
        <v>-1</v>
      </c>
      <c r="W69" s="2">
        <v>-1</v>
      </c>
      <c r="X69" s="2">
        <v>-1</v>
      </c>
      <c r="Y69" s="2">
        <v>0</v>
      </c>
      <c r="Z69" s="2">
        <v>-10</v>
      </c>
      <c r="AA69" s="2">
        <v>357</v>
      </c>
      <c r="AB69">
        <v>347</v>
      </c>
      <c r="AC69">
        <v>351.7013489294157</v>
      </c>
      <c r="AD69">
        <v>-10</v>
      </c>
      <c r="AE69">
        <v>-5.2986510705842989</v>
      </c>
      <c r="AF69">
        <v>4.7013489294157011</v>
      </c>
      <c r="AG69">
        <v>4.7013489294157011</v>
      </c>
      <c r="AH69">
        <v>22.102681756118159</v>
      </c>
      <c r="AI69">
        <v>357</v>
      </c>
      <c r="AJ69">
        <v>100</v>
      </c>
      <c r="AK69">
        <v>3</v>
      </c>
      <c r="AL69" t="s">
        <v>40</v>
      </c>
    </row>
    <row r="70" spans="1:38" x14ac:dyDescent="0.25">
      <c r="A70" s="2">
        <v>1</v>
      </c>
      <c r="B70" s="2">
        <v>1</v>
      </c>
      <c r="C70" s="2" t="s">
        <v>38</v>
      </c>
      <c r="D70" s="2">
        <v>2023</v>
      </c>
      <c r="E70" s="2">
        <v>5</v>
      </c>
      <c r="F70" s="2">
        <v>11</v>
      </c>
      <c r="G70" s="2">
        <v>7</v>
      </c>
      <c r="H70" s="2">
        <v>0</v>
      </c>
      <c r="I70" s="2">
        <v>202305110700</v>
      </c>
      <c r="J70" s="2" t="s">
        <v>108</v>
      </c>
      <c r="K70" s="2">
        <v>352</v>
      </c>
      <c r="L70" s="2">
        <v>-5</v>
      </c>
      <c r="M70" s="2">
        <v>425</v>
      </c>
      <c r="N70" s="2">
        <v>-23</v>
      </c>
      <c r="O70" s="2">
        <v>-2</v>
      </c>
      <c r="P70" s="2">
        <v>101</v>
      </c>
      <c r="Q70" s="2">
        <v>-7</v>
      </c>
      <c r="R70" s="2">
        <v>243</v>
      </c>
      <c r="S70" s="2">
        <v>-6</v>
      </c>
      <c r="T70" s="2">
        <v>-7</v>
      </c>
      <c r="U70" s="2">
        <v>-9</v>
      </c>
      <c r="V70" s="2">
        <v>-3</v>
      </c>
      <c r="W70" s="2">
        <v>-4</v>
      </c>
      <c r="X70" s="2">
        <v>-4</v>
      </c>
      <c r="Y70" s="2">
        <v>-3</v>
      </c>
      <c r="Z70" s="2">
        <v>-9</v>
      </c>
      <c r="AA70" s="2">
        <v>352</v>
      </c>
      <c r="AB70">
        <v>343</v>
      </c>
      <c r="AC70">
        <v>338.4025413205901</v>
      </c>
      <c r="AD70">
        <v>-9</v>
      </c>
      <c r="AE70">
        <v>-13.5974586794099</v>
      </c>
      <c r="AF70">
        <v>-4.5974586794098968</v>
      </c>
      <c r="AG70">
        <v>4.5974586794098968</v>
      </c>
      <c r="AH70">
        <v>21.136626308881389</v>
      </c>
      <c r="AI70">
        <v>352</v>
      </c>
      <c r="AJ70">
        <v>81</v>
      </c>
      <c r="AK70">
        <v>3</v>
      </c>
      <c r="AL70" t="s">
        <v>40</v>
      </c>
    </row>
    <row r="71" spans="1:38" x14ac:dyDescent="0.25">
      <c r="A71" s="2">
        <v>1</v>
      </c>
      <c r="B71" s="2">
        <v>1</v>
      </c>
      <c r="C71" s="2" t="s">
        <v>38</v>
      </c>
      <c r="D71" s="2">
        <v>2023</v>
      </c>
      <c r="E71" s="2">
        <v>5</v>
      </c>
      <c r="F71" s="2">
        <v>11</v>
      </c>
      <c r="G71" s="2">
        <v>8</v>
      </c>
      <c r="H71" s="2">
        <v>0</v>
      </c>
      <c r="I71" s="2">
        <v>202305110800</v>
      </c>
      <c r="J71" s="2" t="s">
        <v>109</v>
      </c>
      <c r="K71" s="2">
        <v>347</v>
      </c>
      <c r="L71" s="2">
        <v>-5</v>
      </c>
      <c r="M71" s="2">
        <v>423</v>
      </c>
      <c r="N71" s="2">
        <v>-22</v>
      </c>
      <c r="O71" s="2">
        <v>0</v>
      </c>
      <c r="P71" s="2">
        <v>100</v>
      </c>
      <c r="Q71" s="2">
        <v>-4</v>
      </c>
      <c r="R71" s="2">
        <v>241</v>
      </c>
      <c r="S71" s="2">
        <v>-6</v>
      </c>
      <c r="T71" s="2">
        <v>-10</v>
      </c>
      <c r="U71" s="2">
        <v>-13</v>
      </c>
      <c r="V71" s="2">
        <v>0</v>
      </c>
      <c r="W71" s="2">
        <v>-3</v>
      </c>
      <c r="X71" s="2">
        <v>-4</v>
      </c>
      <c r="Y71" s="2">
        <v>-3</v>
      </c>
      <c r="Z71" s="2">
        <v>-7</v>
      </c>
      <c r="AA71" s="2">
        <v>347</v>
      </c>
      <c r="AB71">
        <v>340</v>
      </c>
      <c r="AC71">
        <v>338.82838786123523</v>
      </c>
      <c r="AD71">
        <v>-7</v>
      </c>
      <c r="AE71">
        <v>-8.1716121387647718</v>
      </c>
      <c r="AF71">
        <v>-1.171612138764772</v>
      </c>
      <c r="AG71">
        <v>1.171612138764772</v>
      </c>
      <c r="AH71">
        <v>1.372675003700963</v>
      </c>
      <c r="AI71">
        <v>347</v>
      </c>
      <c r="AJ71">
        <v>49</v>
      </c>
      <c r="AK71">
        <v>3</v>
      </c>
      <c r="AL71" t="s">
        <v>40</v>
      </c>
    </row>
    <row r="72" spans="1:38" x14ac:dyDescent="0.25">
      <c r="A72" s="2">
        <v>1</v>
      </c>
      <c r="B72" s="2">
        <v>1</v>
      </c>
      <c r="C72" s="2" t="s">
        <v>38</v>
      </c>
      <c r="D72" s="2">
        <v>2023</v>
      </c>
      <c r="E72" s="2">
        <v>5</v>
      </c>
      <c r="F72" s="2">
        <v>11</v>
      </c>
      <c r="G72" s="2">
        <v>9</v>
      </c>
      <c r="H72" s="2">
        <v>0</v>
      </c>
      <c r="I72" s="2">
        <v>202305110900</v>
      </c>
      <c r="J72" s="2" t="s">
        <v>110</v>
      </c>
      <c r="K72" s="2">
        <v>343</v>
      </c>
      <c r="L72" s="2">
        <v>-4</v>
      </c>
      <c r="M72" s="2">
        <v>417</v>
      </c>
      <c r="N72" s="2">
        <v>-23</v>
      </c>
      <c r="O72" s="2">
        <v>-4</v>
      </c>
      <c r="P72" s="2">
        <v>101</v>
      </c>
      <c r="Q72" s="2">
        <v>2</v>
      </c>
      <c r="R72" s="2">
        <v>240</v>
      </c>
      <c r="S72" s="2">
        <v>-7</v>
      </c>
      <c r="T72" s="2">
        <v>-9</v>
      </c>
      <c r="U72" s="2">
        <v>-16</v>
      </c>
      <c r="V72" s="2">
        <v>1</v>
      </c>
      <c r="W72" s="2">
        <v>1</v>
      </c>
      <c r="X72" s="2">
        <v>-3</v>
      </c>
      <c r="Y72" s="2">
        <v>-2</v>
      </c>
      <c r="Z72" s="2">
        <v>-6</v>
      </c>
      <c r="AA72" s="2">
        <v>343</v>
      </c>
      <c r="AB72">
        <v>337</v>
      </c>
      <c r="AC72">
        <v>338.74199135463653</v>
      </c>
      <c r="AD72">
        <v>-6</v>
      </c>
      <c r="AE72">
        <v>-4.2580086453635317</v>
      </c>
      <c r="AF72">
        <v>1.741991354636468</v>
      </c>
      <c r="AG72">
        <v>1.741991354636468</v>
      </c>
      <c r="AH72">
        <v>3.034533879628198</v>
      </c>
      <c r="AI72">
        <v>343</v>
      </c>
      <c r="AJ72">
        <v>36</v>
      </c>
      <c r="AK72">
        <v>3</v>
      </c>
      <c r="AL72" t="s">
        <v>40</v>
      </c>
    </row>
    <row r="73" spans="1:38" x14ac:dyDescent="0.25">
      <c r="A73" s="2">
        <v>1</v>
      </c>
      <c r="B73" s="2">
        <v>1</v>
      </c>
      <c r="C73" s="2" t="s">
        <v>38</v>
      </c>
      <c r="D73" s="2">
        <v>2023</v>
      </c>
      <c r="E73" s="2">
        <v>5</v>
      </c>
      <c r="F73" s="2">
        <v>11</v>
      </c>
      <c r="G73" s="2">
        <v>10</v>
      </c>
      <c r="H73" s="2">
        <v>0</v>
      </c>
      <c r="I73" s="2">
        <v>202305111000</v>
      </c>
      <c r="J73" s="2" t="s">
        <v>111</v>
      </c>
      <c r="K73" s="2">
        <v>340</v>
      </c>
      <c r="L73" s="2">
        <v>-3</v>
      </c>
      <c r="M73" s="2">
        <v>382</v>
      </c>
      <c r="N73" s="2">
        <v>-53</v>
      </c>
      <c r="O73" s="2">
        <v>-34</v>
      </c>
      <c r="P73" s="2">
        <v>100</v>
      </c>
      <c r="Q73" s="2">
        <v>1</v>
      </c>
      <c r="R73" s="2">
        <v>239</v>
      </c>
      <c r="S73" s="2">
        <v>-7</v>
      </c>
      <c r="T73" s="2">
        <v>-7</v>
      </c>
      <c r="U73" s="2">
        <v>-17</v>
      </c>
      <c r="V73" s="2">
        <v>1</v>
      </c>
      <c r="W73" s="2">
        <v>2</v>
      </c>
      <c r="X73" s="2">
        <v>-1</v>
      </c>
      <c r="Y73" s="2">
        <v>-1</v>
      </c>
      <c r="Z73" s="2">
        <v>-15</v>
      </c>
      <c r="AA73" s="2">
        <v>340</v>
      </c>
      <c r="AB73">
        <v>325</v>
      </c>
      <c r="AC73">
        <v>338.8490775194245</v>
      </c>
      <c r="AD73">
        <v>-15</v>
      </c>
      <c r="AE73">
        <v>-1.1509224805755029</v>
      </c>
      <c r="AF73">
        <v>13.849077519424499</v>
      </c>
      <c r="AG73">
        <v>13.849077519424499</v>
      </c>
      <c r="AH73">
        <v>191.79694813902901</v>
      </c>
      <c r="AI73">
        <v>340</v>
      </c>
      <c r="AJ73">
        <v>225</v>
      </c>
      <c r="AK73">
        <v>3</v>
      </c>
      <c r="AL73" t="s">
        <v>40</v>
      </c>
    </row>
    <row r="74" spans="1:38" x14ac:dyDescent="0.25">
      <c r="A74" s="2">
        <v>1</v>
      </c>
      <c r="B74" s="2">
        <v>1</v>
      </c>
      <c r="C74" s="2" t="s">
        <v>38</v>
      </c>
      <c r="D74" s="2">
        <v>2023</v>
      </c>
      <c r="E74" s="2">
        <v>5</v>
      </c>
      <c r="F74" s="2">
        <v>11</v>
      </c>
      <c r="G74" s="2">
        <v>13</v>
      </c>
      <c r="H74" s="2">
        <v>0</v>
      </c>
      <c r="I74" s="2">
        <v>202305111300</v>
      </c>
      <c r="J74" s="2" t="s">
        <v>112</v>
      </c>
      <c r="K74" s="2">
        <v>307</v>
      </c>
      <c r="L74" s="2">
        <v>-18</v>
      </c>
      <c r="M74" s="2">
        <v>380</v>
      </c>
      <c r="N74" s="2">
        <v>-43</v>
      </c>
      <c r="O74" s="2">
        <v>14</v>
      </c>
      <c r="P74" s="2">
        <v>100</v>
      </c>
      <c r="Q74" s="2">
        <v>-1</v>
      </c>
      <c r="R74" s="2">
        <v>238</v>
      </c>
      <c r="S74" s="2">
        <v>-7</v>
      </c>
      <c r="T74" s="2">
        <v>-30</v>
      </c>
      <c r="U74" s="2">
        <v>-36</v>
      </c>
      <c r="V74" s="2">
        <v>-6</v>
      </c>
      <c r="W74" s="2">
        <v>-15</v>
      </c>
      <c r="X74" s="2">
        <v>-14</v>
      </c>
      <c r="Y74" s="2">
        <v>-17</v>
      </c>
      <c r="Z74" s="2">
        <v>-14</v>
      </c>
      <c r="AA74" s="2">
        <v>307</v>
      </c>
      <c r="AB74">
        <v>293</v>
      </c>
      <c r="AC74">
        <v>276.2322880672163</v>
      </c>
      <c r="AD74">
        <v>-14</v>
      </c>
      <c r="AE74">
        <v>-30.767711932783701</v>
      </c>
      <c r="AF74">
        <v>-16.767711932783701</v>
      </c>
      <c r="AG74">
        <v>16.767711932783701</v>
      </c>
      <c r="AH74">
        <v>281.1561634608168</v>
      </c>
      <c r="AI74">
        <v>307</v>
      </c>
      <c r="AJ74">
        <v>196</v>
      </c>
      <c r="AK74">
        <v>3</v>
      </c>
      <c r="AL74" t="s">
        <v>40</v>
      </c>
    </row>
    <row r="75" spans="1:38" x14ac:dyDescent="0.25">
      <c r="A75" s="2">
        <v>1</v>
      </c>
      <c r="B75" s="2">
        <v>1</v>
      </c>
      <c r="C75" s="2" t="s">
        <v>38</v>
      </c>
      <c r="D75" s="2">
        <v>2023</v>
      </c>
      <c r="E75" s="2">
        <v>5</v>
      </c>
      <c r="F75" s="2">
        <v>11</v>
      </c>
      <c r="G75" s="2">
        <v>14</v>
      </c>
      <c r="H75" s="2">
        <v>0</v>
      </c>
      <c r="I75" s="2">
        <v>202305111400</v>
      </c>
      <c r="J75" s="2" t="s">
        <v>113</v>
      </c>
      <c r="K75" s="2">
        <v>296</v>
      </c>
      <c r="L75" s="2">
        <v>-11</v>
      </c>
      <c r="M75" s="2">
        <v>389</v>
      </c>
      <c r="N75" s="2">
        <v>-28</v>
      </c>
      <c r="O75" s="2">
        <v>11</v>
      </c>
      <c r="P75" s="2">
        <v>100</v>
      </c>
      <c r="Q75" s="2">
        <v>-1</v>
      </c>
      <c r="R75" s="2">
        <v>238</v>
      </c>
      <c r="S75" s="2">
        <v>-7</v>
      </c>
      <c r="T75" s="2">
        <v>-29</v>
      </c>
      <c r="U75" s="2">
        <v>-44</v>
      </c>
      <c r="V75" s="2">
        <v>7</v>
      </c>
      <c r="W75" s="2">
        <v>1</v>
      </c>
      <c r="X75" s="2">
        <v>-8</v>
      </c>
      <c r="Y75" s="2">
        <v>-10</v>
      </c>
      <c r="Z75" s="2">
        <v>2</v>
      </c>
      <c r="AA75" s="2">
        <v>296</v>
      </c>
      <c r="AB75">
        <v>298</v>
      </c>
      <c r="AC75">
        <v>294.55682859515389</v>
      </c>
      <c r="AD75">
        <v>2</v>
      </c>
      <c r="AE75">
        <v>-1.4431714048461119</v>
      </c>
      <c r="AF75">
        <v>-3.4431714048461122</v>
      </c>
      <c r="AG75">
        <v>3.4431714048461122</v>
      </c>
      <c r="AH75">
        <v>11.85542932314995</v>
      </c>
      <c r="AI75">
        <v>296</v>
      </c>
      <c r="AJ75">
        <v>4</v>
      </c>
      <c r="AK75">
        <v>3</v>
      </c>
      <c r="AL75" t="s">
        <v>40</v>
      </c>
    </row>
    <row r="76" spans="1:38" x14ac:dyDescent="0.25">
      <c r="A76" s="2">
        <v>1</v>
      </c>
      <c r="B76" s="2">
        <v>1</v>
      </c>
      <c r="C76" s="2" t="s">
        <v>38</v>
      </c>
      <c r="D76" s="2">
        <v>2023</v>
      </c>
      <c r="E76" s="2">
        <v>5</v>
      </c>
      <c r="F76" s="2">
        <v>11</v>
      </c>
      <c r="G76" s="2">
        <v>16</v>
      </c>
      <c r="H76" s="2">
        <v>0</v>
      </c>
      <c r="I76" s="2">
        <v>202305111600</v>
      </c>
      <c r="J76" s="2" t="s">
        <v>114</v>
      </c>
      <c r="K76" s="2">
        <v>298</v>
      </c>
      <c r="L76" s="2">
        <v>5</v>
      </c>
      <c r="M76" s="2">
        <v>402</v>
      </c>
      <c r="N76" s="2">
        <v>37</v>
      </c>
      <c r="O76" s="2">
        <v>8</v>
      </c>
      <c r="P76" s="2">
        <v>100</v>
      </c>
      <c r="Q76" s="2">
        <v>-1</v>
      </c>
      <c r="R76" s="2">
        <v>226</v>
      </c>
      <c r="S76" s="2">
        <v>-18</v>
      </c>
      <c r="T76" s="2">
        <v>2</v>
      </c>
      <c r="U76" s="2">
        <v>-27</v>
      </c>
      <c r="V76" s="2">
        <v>8</v>
      </c>
      <c r="W76" s="2">
        <v>16</v>
      </c>
      <c r="X76" s="2">
        <v>17</v>
      </c>
      <c r="Y76" s="2">
        <v>6</v>
      </c>
      <c r="Z76" s="2">
        <v>14</v>
      </c>
      <c r="AA76" s="2">
        <v>298</v>
      </c>
      <c r="AB76">
        <v>312</v>
      </c>
      <c r="AC76">
        <v>327.42517491804159</v>
      </c>
      <c r="AD76">
        <v>14</v>
      </c>
      <c r="AE76">
        <v>29.425174918041652</v>
      </c>
      <c r="AF76">
        <v>15.42517491804165</v>
      </c>
      <c r="AG76">
        <v>15.42517491804165</v>
      </c>
      <c r="AH76">
        <v>237.93602125218121</v>
      </c>
      <c r="AI76">
        <v>298</v>
      </c>
      <c r="AJ76">
        <v>196</v>
      </c>
      <c r="AK76">
        <v>3</v>
      </c>
      <c r="AL76" t="s">
        <v>40</v>
      </c>
    </row>
    <row r="77" spans="1:38" x14ac:dyDescent="0.25">
      <c r="A77" s="2">
        <v>1</v>
      </c>
      <c r="B77" s="2">
        <v>1</v>
      </c>
      <c r="C77" s="2" t="s">
        <v>38</v>
      </c>
      <c r="D77" s="2">
        <v>2023</v>
      </c>
      <c r="E77" s="2">
        <v>5</v>
      </c>
      <c r="F77" s="2">
        <v>11</v>
      </c>
      <c r="G77" s="2">
        <v>17</v>
      </c>
      <c r="H77" s="2">
        <v>0</v>
      </c>
      <c r="I77" s="2">
        <v>202305111700</v>
      </c>
      <c r="J77" s="2" t="s">
        <v>115</v>
      </c>
      <c r="K77" s="2">
        <v>305</v>
      </c>
      <c r="L77" s="2">
        <v>7</v>
      </c>
      <c r="M77" s="2">
        <v>405</v>
      </c>
      <c r="N77" s="2">
        <v>36</v>
      </c>
      <c r="O77" s="2">
        <v>4</v>
      </c>
      <c r="P77" s="2">
        <v>99</v>
      </c>
      <c r="Q77" s="2">
        <v>-2</v>
      </c>
      <c r="R77" s="2">
        <v>220</v>
      </c>
      <c r="S77" s="2">
        <v>-24</v>
      </c>
      <c r="T77" s="2">
        <v>12</v>
      </c>
      <c r="U77" s="2">
        <v>-2</v>
      </c>
      <c r="V77" s="2">
        <v>2</v>
      </c>
      <c r="W77" s="2">
        <v>10</v>
      </c>
      <c r="X77" s="2">
        <v>25</v>
      </c>
      <c r="Y77" s="2">
        <v>8</v>
      </c>
      <c r="Z77" s="2">
        <v>11</v>
      </c>
      <c r="AA77" s="2">
        <v>305</v>
      </c>
      <c r="AB77">
        <v>316</v>
      </c>
      <c r="AC77">
        <v>327.10142278802959</v>
      </c>
      <c r="AD77">
        <v>11</v>
      </c>
      <c r="AE77">
        <v>22.101422788029591</v>
      </c>
      <c r="AF77">
        <v>11.101422788029589</v>
      </c>
      <c r="AG77">
        <v>11.101422788029589</v>
      </c>
      <c r="AH77">
        <v>123.24158791858279</v>
      </c>
      <c r="AI77">
        <v>305</v>
      </c>
      <c r="AJ77">
        <v>121</v>
      </c>
      <c r="AK77">
        <v>3</v>
      </c>
      <c r="AL77" t="s">
        <v>40</v>
      </c>
    </row>
    <row r="78" spans="1:38" x14ac:dyDescent="0.25">
      <c r="A78" s="2">
        <v>1</v>
      </c>
      <c r="B78" s="2">
        <v>1</v>
      </c>
      <c r="C78" s="2" t="s">
        <v>38</v>
      </c>
      <c r="D78" s="2">
        <v>2023</v>
      </c>
      <c r="E78" s="2">
        <v>5</v>
      </c>
      <c r="F78" s="2">
        <v>11</v>
      </c>
      <c r="G78" s="2">
        <v>18</v>
      </c>
      <c r="H78" s="2">
        <v>0</v>
      </c>
      <c r="I78" s="2">
        <v>202305111800</v>
      </c>
      <c r="J78" s="2" t="s">
        <v>116</v>
      </c>
      <c r="K78" s="2">
        <v>312</v>
      </c>
      <c r="L78" s="2">
        <v>7</v>
      </c>
      <c r="M78" s="2">
        <v>407</v>
      </c>
      <c r="N78" s="2">
        <v>27</v>
      </c>
      <c r="O78" s="2">
        <v>3</v>
      </c>
      <c r="P78" s="2">
        <v>99</v>
      </c>
      <c r="Q78" s="2">
        <v>-2</v>
      </c>
      <c r="R78" s="2">
        <v>216</v>
      </c>
      <c r="S78" s="2">
        <v>-28</v>
      </c>
      <c r="T78" s="2">
        <v>14</v>
      </c>
      <c r="U78" s="2">
        <v>16</v>
      </c>
      <c r="V78" s="2">
        <v>0</v>
      </c>
      <c r="W78" s="2">
        <v>2</v>
      </c>
      <c r="X78" s="2">
        <v>18</v>
      </c>
      <c r="Y78" s="2">
        <v>9</v>
      </c>
      <c r="Z78" s="2">
        <v>7</v>
      </c>
      <c r="AA78" s="2">
        <v>312</v>
      </c>
      <c r="AB78">
        <v>319</v>
      </c>
      <c r="AC78">
        <v>329.66911318149261</v>
      </c>
      <c r="AD78">
        <v>7</v>
      </c>
      <c r="AE78">
        <v>17.669113181492609</v>
      </c>
      <c r="AF78">
        <v>10.669113181492611</v>
      </c>
      <c r="AG78">
        <v>10.669113181492611</v>
      </c>
      <c r="AH78">
        <v>113.8299760794993</v>
      </c>
      <c r="AI78">
        <v>312</v>
      </c>
      <c r="AJ78">
        <v>49</v>
      </c>
      <c r="AK78">
        <v>3</v>
      </c>
      <c r="AL78" t="s">
        <v>40</v>
      </c>
    </row>
    <row r="79" spans="1:38" x14ac:dyDescent="0.25">
      <c r="A79" s="2">
        <v>1</v>
      </c>
      <c r="B79" s="2">
        <v>1</v>
      </c>
      <c r="C79" s="2" t="s">
        <v>38</v>
      </c>
      <c r="D79" s="2">
        <v>2023</v>
      </c>
      <c r="E79" s="2">
        <v>5</v>
      </c>
      <c r="F79" s="2">
        <v>11</v>
      </c>
      <c r="G79" s="2">
        <v>20</v>
      </c>
      <c r="H79" s="2">
        <v>0</v>
      </c>
      <c r="I79" s="2">
        <v>202305112000</v>
      </c>
      <c r="J79" s="2" t="s">
        <v>117</v>
      </c>
      <c r="K79" s="2">
        <v>319</v>
      </c>
      <c r="L79" s="2">
        <v>3</v>
      </c>
      <c r="M79" s="2">
        <v>406</v>
      </c>
      <c r="N79" s="2">
        <v>9</v>
      </c>
      <c r="O79" s="2">
        <v>-1</v>
      </c>
      <c r="P79" s="2">
        <v>99</v>
      </c>
      <c r="Q79" s="2">
        <v>-1</v>
      </c>
      <c r="R79" s="2">
        <v>211</v>
      </c>
      <c r="S79" s="2">
        <v>-33</v>
      </c>
      <c r="T79" s="2">
        <v>7</v>
      </c>
      <c r="U79" s="2">
        <v>21</v>
      </c>
      <c r="V79" s="2">
        <v>-1</v>
      </c>
      <c r="W79" s="2">
        <v>-4</v>
      </c>
      <c r="X79" s="2">
        <v>-2</v>
      </c>
      <c r="Y79" s="2">
        <v>8</v>
      </c>
      <c r="Z79" s="2">
        <v>1</v>
      </c>
      <c r="AA79" s="2">
        <v>319</v>
      </c>
      <c r="AB79">
        <v>320</v>
      </c>
      <c r="AC79">
        <v>326.36001916051379</v>
      </c>
      <c r="AD79">
        <v>1</v>
      </c>
      <c r="AE79">
        <v>7.3600191605138434</v>
      </c>
      <c r="AF79">
        <v>6.3600191605138434</v>
      </c>
      <c r="AG79">
        <v>6.3600191605138434</v>
      </c>
      <c r="AH79">
        <v>40.449843722103211</v>
      </c>
      <c r="AI79">
        <v>319</v>
      </c>
      <c r="AJ79">
        <v>1</v>
      </c>
      <c r="AK79">
        <v>3</v>
      </c>
      <c r="AL79" t="s">
        <v>40</v>
      </c>
    </row>
    <row r="80" spans="1:38" x14ac:dyDescent="0.25">
      <c r="A80" s="2">
        <v>1</v>
      </c>
      <c r="B80" s="2">
        <v>1</v>
      </c>
      <c r="C80" s="2" t="s">
        <v>38</v>
      </c>
      <c r="D80" s="2">
        <v>2023</v>
      </c>
      <c r="E80" s="2">
        <v>5</v>
      </c>
      <c r="F80" s="2">
        <v>11</v>
      </c>
      <c r="G80" s="2">
        <v>22</v>
      </c>
      <c r="H80" s="2">
        <v>0</v>
      </c>
      <c r="I80" s="2">
        <v>202305112200</v>
      </c>
      <c r="J80" s="2" t="s">
        <v>118</v>
      </c>
      <c r="K80" s="2">
        <v>320</v>
      </c>
      <c r="L80" s="2">
        <v>0</v>
      </c>
      <c r="M80" s="2">
        <v>404</v>
      </c>
      <c r="N80" s="2">
        <v>-1</v>
      </c>
      <c r="O80" s="2">
        <v>0</v>
      </c>
      <c r="P80" s="2">
        <v>98</v>
      </c>
      <c r="Q80" s="2">
        <v>-2</v>
      </c>
      <c r="R80" s="2">
        <v>210</v>
      </c>
      <c r="S80" s="2">
        <v>-34</v>
      </c>
      <c r="T80" s="2">
        <v>1</v>
      </c>
      <c r="U80" s="2">
        <v>8</v>
      </c>
      <c r="V80" s="2">
        <v>-1</v>
      </c>
      <c r="W80" s="2">
        <v>-3</v>
      </c>
      <c r="X80" s="2">
        <v>-7</v>
      </c>
      <c r="Y80" s="2">
        <v>3</v>
      </c>
      <c r="Z80" s="2">
        <v>-2</v>
      </c>
      <c r="AA80" s="2">
        <v>320</v>
      </c>
      <c r="AB80">
        <v>318</v>
      </c>
      <c r="AC80">
        <v>320.61020855315093</v>
      </c>
      <c r="AD80">
        <v>-2</v>
      </c>
      <c r="AE80">
        <v>0.61020855315092604</v>
      </c>
      <c r="AF80">
        <v>2.610208553150926</v>
      </c>
      <c r="AG80">
        <v>2.610208553150926</v>
      </c>
      <c r="AH80">
        <v>6.8131886909422503</v>
      </c>
      <c r="AI80">
        <v>320</v>
      </c>
      <c r="AJ80">
        <v>4</v>
      </c>
      <c r="AK80">
        <v>3</v>
      </c>
      <c r="AL80" t="s">
        <v>40</v>
      </c>
    </row>
    <row r="81" spans="1:38" x14ac:dyDescent="0.25">
      <c r="A81" s="2">
        <v>1</v>
      </c>
      <c r="B81" s="2">
        <v>1</v>
      </c>
      <c r="C81" s="2" t="s">
        <v>38</v>
      </c>
      <c r="D81" s="2">
        <v>2023</v>
      </c>
      <c r="E81" s="2">
        <v>5</v>
      </c>
      <c r="F81" s="2">
        <v>12</v>
      </c>
      <c r="G81" s="2">
        <v>5</v>
      </c>
      <c r="H81" s="2">
        <v>0</v>
      </c>
      <c r="I81" s="2">
        <v>202305120500</v>
      </c>
      <c r="J81" s="2" t="s">
        <v>119</v>
      </c>
      <c r="K81" s="2">
        <v>317</v>
      </c>
      <c r="L81" s="2">
        <v>1</v>
      </c>
      <c r="M81" s="2">
        <v>397</v>
      </c>
      <c r="N81" s="2">
        <v>-7</v>
      </c>
      <c r="O81" s="2">
        <v>2</v>
      </c>
      <c r="P81" s="2">
        <v>95</v>
      </c>
      <c r="Q81" s="2">
        <v>-4</v>
      </c>
      <c r="R81" s="2">
        <v>212</v>
      </c>
      <c r="S81" s="2">
        <v>-26</v>
      </c>
      <c r="T81" s="2">
        <v>1</v>
      </c>
      <c r="U81" s="2">
        <v>0</v>
      </c>
      <c r="V81" s="2">
        <v>1</v>
      </c>
      <c r="W81" s="2">
        <v>1</v>
      </c>
      <c r="X81" s="2">
        <v>2</v>
      </c>
      <c r="Y81" s="2">
        <v>-6</v>
      </c>
      <c r="Z81" s="2">
        <v>-3</v>
      </c>
      <c r="AA81" s="2">
        <v>317</v>
      </c>
      <c r="AB81">
        <v>314</v>
      </c>
      <c r="AC81">
        <v>320.84554236728309</v>
      </c>
      <c r="AD81">
        <v>-3</v>
      </c>
      <c r="AE81">
        <v>3.845542367283088</v>
      </c>
      <c r="AF81">
        <v>6.8455423672830884</v>
      </c>
      <c r="AG81">
        <v>6.8455423672830884</v>
      </c>
      <c r="AH81">
        <v>46.861450302267741</v>
      </c>
      <c r="AI81">
        <v>317</v>
      </c>
      <c r="AJ81">
        <v>9</v>
      </c>
      <c r="AK81">
        <v>3</v>
      </c>
      <c r="AL81" t="s">
        <v>40</v>
      </c>
    </row>
    <row r="82" spans="1:38" x14ac:dyDescent="0.25">
      <c r="A82" s="2">
        <v>1</v>
      </c>
      <c r="B82" s="2">
        <v>1</v>
      </c>
      <c r="C82" s="2" t="s">
        <v>38</v>
      </c>
      <c r="D82" s="2">
        <v>2023</v>
      </c>
      <c r="E82" s="2">
        <v>5</v>
      </c>
      <c r="F82" s="2">
        <v>12</v>
      </c>
      <c r="G82" s="2">
        <v>6</v>
      </c>
      <c r="H82" s="2">
        <v>0</v>
      </c>
      <c r="I82" s="2">
        <v>202305120600</v>
      </c>
      <c r="J82" s="2" t="s">
        <v>120</v>
      </c>
      <c r="K82" s="2">
        <v>316</v>
      </c>
      <c r="L82" s="2">
        <v>-1</v>
      </c>
      <c r="M82" s="2">
        <v>393</v>
      </c>
      <c r="N82" s="2">
        <v>-11</v>
      </c>
      <c r="O82" s="2">
        <v>31</v>
      </c>
      <c r="P82" s="2">
        <v>94</v>
      </c>
      <c r="Q82" s="2">
        <v>-5</v>
      </c>
      <c r="R82" s="2">
        <v>212</v>
      </c>
      <c r="S82" s="2">
        <v>-26</v>
      </c>
      <c r="T82" s="2">
        <v>0</v>
      </c>
      <c r="U82" s="2">
        <v>0</v>
      </c>
      <c r="V82" s="2">
        <v>-2</v>
      </c>
      <c r="W82" s="2">
        <v>-1</v>
      </c>
      <c r="X82" s="2">
        <v>0</v>
      </c>
      <c r="Y82" s="2">
        <v>-8</v>
      </c>
      <c r="Z82" s="2">
        <v>-5</v>
      </c>
      <c r="AA82" s="2">
        <v>316</v>
      </c>
      <c r="AB82">
        <v>311</v>
      </c>
      <c r="AC82">
        <v>311.26837789995579</v>
      </c>
      <c r="AD82">
        <v>-5</v>
      </c>
      <c r="AE82">
        <v>-4.7316221000442056</v>
      </c>
      <c r="AF82">
        <v>0.26837789995579442</v>
      </c>
      <c r="AG82">
        <v>0.26837789995579442</v>
      </c>
      <c r="AH82">
        <v>7.2026697184682395E-2</v>
      </c>
      <c r="AI82">
        <v>316</v>
      </c>
      <c r="AJ82">
        <v>25</v>
      </c>
      <c r="AK82">
        <v>3</v>
      </c>
      <c r="AL82" t="s">
        <v>40</v>
      </c>
    </row>
    <row r="83" spans="1:38" x14ac:dyDescent="0.25">
      <c r="A83" s="2">
        <v>1</v>
      </c>
      <c r="B83" s="2">
        <v>1</v>
      </c>
      <c r="C83" s="2" t="s">
        <v>38</v>
      </c>
      <c r="D83" s="2">
        <v>2023</v>
      </c>
      <c r="E83" s="2">
        <v>5</v>
      </c>
      <c r="F83" s="2">
        <v>12</v>
      </c>
      <c r="G83" s="2">
        <v>7</v>
      </c>
      <c r="H83" s="2">
        <v>0</v>
      </c>
      <c r="I83" s="2">
        <v>202305120700</v>
      </c>
      <c r="J83" s="2" t="s">
        <v>121</v>
      </c>
      <c r="K83" s="2">
        <v>314</v>
      </c>
      <c r="L83" s="2">
        <v>-2</v>
      </c>
      <c r="M83" s="2">
        <v>389</v>
      </c>
      <c r="N83" s="2">
        <v>-16</v>
      </c>
      <c r="O83" s="2">
        <v>13</v>
      </c>
      <c r="P83" s="2">
        <v>94</v>
      </c>
      <c r="Q83" s="2">
        <v>-5</v>
      </c>
      <c r="R83" s="2">
        <v>211</v>
      </c>
      <c r="S83" s="2">
        <v>-22</v>
      </c>
      <c r="T83" s="2">
        <v>-3</v>
      </c>
      <c r="U83" s="2">
        <v>-2</v>
      </c>
      <c r="V83" s="2">
        <v>-1</v>
      </c>
      <c r="W83" s="2">
        <v>-3</v>
      </c>
      <c r="X83" s="2">
        <v>-2</v>
      </c>
      <c r="Y83" s="2">
        <v>-6</v>
      </c>
      <c r="Z83" s="2">
        <v>-7</v>
      </c>
      <c r="AA83" s="2">
        <v>314</v>
      </c>
      <c r="AB83">
        <v>307</v>
      </c>
      <c r="AC83">
        <v>309.77031918728932</v>
      </c>
      <c r="AD83">
        <v>-7</v>
      </c>
      <c r="AE83">
        <v>-4.2296808127107397</v>
      </c>
      <c r="AF83">
        <v>2.7703191872892599</v>
      </c>
      <c r="AG83">
        <v>2.7703191872892599</v>
      </c>
      <c r="AH83">
        <v>7.6746683994630276</v>
      </c>
      <c r="AI83">
        <v>314</v>
      </c>
      <c r="AJ83">
        <v>49</v>
      </c>
      <c r="AK83">
        <v>3</v>
      </c>
      <c r="AL83" t="s">
        <v>40</v>
      </c>
    </row>
    <row r="84" spans="1:38" x14ac:dyDescent="0.25">
      <c r="A84" s="2">
        <v>1</v>
      </c>
      <c r="B84" s="2">
        <v>1</v>
      </c>
      <c r="C84" s="2" t="s">
        <v>38</v>
      </c>
      <c r="D84" s="2">
        <v>2023</v>
      </c>
      <c r="E84" s="2">
        <v>5</v>
      </c>
      <c r="F84" s="2">
        <v>12</v>
      </c>
      <c r="G84" s="2">
        <v>8</v>
      </c>
      <c r="H84" s="2">
        <v>0</v>
      </c>
      <c r="I84" s="2">
        <v>202305120800</v>
      </c>
      <c r="J84" s="2" t="s">
        <v>122</v>
      </c>
      <c r="K84" s="2">
        <v>311</v>
      </c>
      <c r="L84" s="2">
        <v>-3</v>
      </c>
      <c r="M84" s="2">
        <v>386</v>
      </c>
      <c r="N84" s="2">
        <v>-19</v>
      </c>
      <c r="O84" s="2">
        <v>-7</v>
      </c>
      <c r="P84" s="2">
        <v>94</v>
      </c>
      <c r="Q84" s="2">
        <v>-5</v>
      </c>
      <c r="R84" s="2">
        <v>211</v>
      </c>
      <c r="S84" s="2">
        <v>-15</v>
      </c>
      <c r="T84" s="2">
        <v>-5</v>
      </c>
      <c r="U84" s="2">
        <v>-5</v>
      </c>
      <c r="V84" s="2">
        <v>-1</v>
      </c>
      <c r="W84" s="2">
        <v>-2</v>
      </c>
      <c r="X84" s="2">
        <v>-3</v>
      </c>
      <c r="Y84" s="2">
        <v>-6</v>
      </c>
      <c r="Z84" s="2">
        <v>-7</v>
      </c>
      <c r="AA84" s="2">
        <v>311</v>
      </c>
      <c r="AB84">
        <v>304</v>
      </c>
      <c r="AC84">
        <v>305.38068368706121</v>
      </c>
      <c r="AD84">
        <v>-7</v>
      </c>
      <c r="AE84">
        <v>-5.6193163129388486</v>
      </c>
      <c r="AF84">
        <v>1.380683687061151</v>
      </c>
      <c r="AG84">
        <v>1.380683687061151</v>
      </c>
      <c r="AH84">
        <v>1.9062874437167729</v>
      </c>
      <c r="AI84">
        <v>311</v>
      </c>
      <c r="AJ84">
        <v>49</v>
      </c>
      <c r="AK84">
        <v>3</v>
      </c>
      <c r="AL84" t="s">
        <v>40</v>
      </c>
    </row>
    <row r="85" spans="1:38" x14ac:dyDescent="0.25">
      <c r="A85" s="2">
        <v>1</v>
      </c>
      <c r="B85" s="2">
        <v>1</v>
      </c>
      <c r="C85" s="2" t="s">
        <v>38</v>
      </c>
      <c r="D85" s="2">
        <v>2023</v>
      </c>
      <c r="E85" s="2">
        <v>5</v>
      </c>
      <c r="F85" s="2">
        <v>12</v>
      </c>
      <c r="G85" s="2">
        <v>9</v>
      </c>
      <c r="H85" s="2">
        <v>0</v>
      </c>
      <c r="I85" s="2">
        <v>202305120900</v>
      </c>
      <c r="J85" s="2" t="s">
        <v>123</v>
      </c>
      <c r="K85" s="2">
        <v>307</v>
      </c>
      <c r="L85" s="2">
        <v>-4</v>
      </c>
      <c r="M85" s="2">
        <v>385</v>
      </c>
      <c r="N85" s="2">
        <v>-16</v>
      </c>
      <c r="O85" s="2">
        <v>-12</v>
      </c>
      <c r="P85" s="2">
        <v>94</v>
      </c>
      <c r="Q85" s="2">
        <v>-4</v>
      </c>
      <c r="R85" s="2">
        <v>210</v>
      </c>
      <c r="S85" s="2">
        <v>-10</v>
      </c>
      <c r="T85" s="2">
        <v>-7</v>
      </c>
      <c r="U85" s="2">
        <v>-10</v>
      </c>
      <c r="V85" s="2">
        <v>-1</v>
      </c>
      <c r="W85" s="2">
        <v>-2</v>
      </c>
      <c r="X85" s="2">
        <v>-5</v>
      </c>
      <c r="Y85" s="2">
        <v>-5</v>
      </c>
      <c r="Z85" s="2">
        <v>-5</v>
      </c>
      <c r="AA85" s="2">
        <v>307</v>
      </c>
      <c r="AB85">
        <v>302</v>
      </c>
      <c r="AC85">
        <v>300.27953255811912</v>
      </c>
      <c r="AD85">
        <v>-5</v>
      </c>
      <c r="AE85">
        <v>-6.7204674418809418</v>
      </c>
      <c r="AF85">
        <v>-1.720467441880942</v>
      </c>
      <c r="AG85">
        <v>1.720467441880942</v>
      </c>
      <c r="AH85">
        <v>2.960008218572352</v>
      </c>
      <c r="AI85">
        <v>307</v>
      </c>
      <c r="AJ85">
        <v>25</v>
      </c>
      <c r="AK85">
        <v>3</v>
      </c>
      <c r="AL85" t="s">
        <v>40</v>
      </c>
    </row>
    <row r="86" spans="1:38" x14ac:dyDescent="0.25">
      <c r="A86" s="2">
        <v>1</v>
      </c>
      <c r="B86" s="2">
        <v>1</v>
      </c>
      <c r="C86" s="2" t="s">
        <v>38</v>
      </c>
      <c r="D86" s="2">
        <v>2023</v>
      </c>
      <c r="E86" s="2">
        <v>5</v>
      </c>
      <c r="F86" s="2">
        <v>12</v>
      </c>
      <c r="G86" s="2">
        <v>10</v>
      </c>
      <c r="H86" s="2">
        <v>0</v>
      </c>
      <c r="I86" s="2">
        <v>202305121000</v>
      </c>
      <c r="J86" s="2" t="s">
        <v>124</v>
      </c>
      <c r="K86" s="2">
        <v>304</v>
      </c>
      <c r="L86" s="2">
        <v>-3</v>
      </c>
      <c r="M86" s="2">
        <v>383</v>
      </c>
      <c r="N86" s="2">
        <v>-14</v>
      </c>
      <c r="O86" s="2">
        <v>-11</v>
      </c>
      <c r="P86" s="2">
        <v>94</v>
      </c>
      <c r="Q86" s="2">
        <v>-4</v>
      </c>
      <c r="R86" s="2">
        <v>209</v>
      </c>
      <c r="S86" s="2">
        <v>-7</v>
      </c>
      <c r="T86" s="2">
        <v>-7</v>
      </c>
      <c r="U86" s="2">
        <v>-12</v>
      </c>
      <c r="V86" s="2">
        <v>1</v>
      </c>
      <c r="W86" s="2">
        <v>0</v>
      </c>
      <c r="X86" s="2">
        <v>-2</v>
      </c>
      <c r="Y86" s="2">
        <v>-3</v>
      </c>
      <c r="Z86" s="2">
        <v>-4</v>
      </c>
      <c r="AA86" s="2">
        <v>304</v>
      </c>
      <c r="AB86">
        <v>300</v>
      </c>
      <c r="AC86">
        <v>303.1276925348273</v>
      </c>
      <c r="AD86">
        <v>-4</v>
      </c>
      <c r="AE86">
        <v>-0.87230746517269608</v>
      </c>
      <c r="AF86">
        <v>3.1276925348273039</v>
      </c>
      <c r="AG86">
        <v>3.1276925348273039</v>
      </c>
      <c r="AH86">
        <v>9.782460592414445</v>
      </c>
      <c r="AI86">
        <v>304</v>
      </c>
      <c r="AJ86">
        <v>16</v>
      </c>
      <c r="AK86">
        <v>3</v>
      </c>
      <c r="AL86" t="s">
        <v>40</v>
      </c>
    </row>
    <row r="87" spans="1:38" x14ac:dyDescent="0.25">
      <c r="A87" s="2">
        <v>2</v>
      </c>
      <c r="B87" s="2">
        <v>1</v>
      </c>
      <c r="C87" s="2" t="s">
        <v>38</v>
      </c>
      <c r="D87" s="2">
        <v>2023</v>
      </c>
      <c r="E87" s="2">
        <v>6</v>
      </c>
      <c r="F87" s="2">
        <v>15</v>
      </c>
      <c r="G87" s="2">
        <v>18</v>
      </c>
      <c r="H87" s="2">
        <v>0</v>
      </c>
      <c r="I87" s="2">
        <v>202306151800</v>
      </c>
      <c r="J87" s="2" t="s">
        <v>125</v>
      </c>
      <c r="K87" s="2">
        <v>336</v>
      </c>
      <c r="L87" s="2">
        <v>33</v>
      </c>
      <c r="M87" s="2">
        <v>452</v>
      </c>
      <c r="N87" s="2">
        <v>97</v>
      </c>
      <c r="O87" s="2">
        <v>6</v>
      </c>
      <c r="P87" s="2">
        <v>101</v>
      </c>
      <c r="Q87" s="2">
        <v>12</v>
      </c>
      <c r="R87" s="2">
        <v>282</v>
      </c>
      <c r="S87" s="2">
        <v>122</v>
      </c>
      <c r="T87" s="2">
        <v>51</v>
      </c>
      <c r="U87" s="2">
        <v>65</v>
      </c>
      <c r="V87" s="2">
        <v>15</v>
      </c>
      <c r="W87" s="2">
        <v>25</v>
      </c>
      <c r="X87" s="2">
        <v>32</v>
      </c>
      <c r="Y87" s="2">
        <v>33</v>
      </c>
      <c r="Z87" s="2">
        <v>51</v>
      </c>
      <c r="AA87" s="2">
        <v>336</v>
      </c>
      <c r="AB87">
        <v>387</v>
      </c>
      <c r="AC87">
        <v>380.2811128354482</v>
      </c>
      <c r="AD87">
        <v>51</v>
      </c>
      <c r="AE87">
        <v>44.281112835448198</v>
      </c>
      <c r="AF87">
        <v>-6.718887164551802</v>
      </c>
      <c r="AG87">
        <v>6.718887164551802</v>
      </c>
      <c r="AH87">
        <v>45.143444729978953</v>
      </c>
      <c r="AI87">
        <v>336</v>
      </c>
      <c r="AJ87">
        <v>2601</v>
      </c>
      <c r="AK87">
        <v>2</v>
      </c>
      <c r="AL87" t="s">
        <v>126</v>
      </c>
    </row>
    <row r="88" spans="1:38" x14ac:dyDescent="0.25">
      <c r="A88" s="2">
        <v>2</v>
      </c>
      <c r="B88" s="2">
        <v>1</v>
      </c>
      <c r="C88" s="2" t="s">
        <v>38</v>
      </c>
      <c r="D88" s="2">
        <v>2023</v>
      </c>
      <c r="E88" s="2">
        <v>6</v>
      </c>
      <c r="F88" s="2">
        <v>15</v>
      </c>
      <c r="G88" s="2">
        <v>19</v>
      </c>
      <c r="H88" s="2">
        <v>0</v>
      </c>
      <c r="I88" s="2">
        <v>202306151900</v>
      </c>
      <c r="J88" s="2" t="s">
        <v>127</v>
      </c>
      <c r="K88" s="2">
        <v>367</v>
      </c>
      <c r="L88" s="2">
        <v>31</v>
      </c>
      <c r="M88" s="2">
        <v>461</v>
      </c>
      <c r="N88" s="2">
        <v>99</v>
      </c>
      <c r="O88" s="2">
        <v>8</v>
      </c>
      <c r="P88" s="2">
        <v>106</v>
      </c>
      <c r="Q88" s="2">
        <v>22</v>
      </c>
      <c r="R88" s="2">
        <v>311</v>
      </c>
      <c r="S88" s="2">
        <v>150</v>
      </c>
      <c r="T88" s="2">
        <v>64</v>
      </c>
      <c r="U88" s="2">
        <v>90</v>
      </c>
      <c r="V88" s="2">
        <v>-2</v>
      </c>
      <c r="W88" s="2">
        <v>13</v>
      </c>
      <c r="X88" s="2">
        <v>25</v>
      </c>
      <c r="Y88" s="2">
        <v>24</v>
      </c>
      <c r="Z88" s="2">
        <v>33</v>
      </c>
      <c r="AA88" s="2">
        <v>367</v>
      </c>
      <c r="AB88">
        <v>400</v>
      </c>
      <c r="AC88">
        <v>397.01872021821532</v>
      </c>
      <c r="AD88">
        <v>33</v>
      </c>
      <c r="AE88">
        <v>30.018720218215321</v>
      </c>
      <c r="AF88">
        <v>-2.981279781784679</v>
      </c>
      <c r="AG88">
        <v>2.981279781784679</v>
      </c>
      <c r="AH88">
        <v>8.8880291372781013</v>
      </c>
      <c r="AI88">
        <v>367</v>
      </c>
      <c r="AJ88">
        <v>1089</v>
      </c>
      <c r="AK88">
        <v>2</v>
      </c>
      <c r="AL88" t="s">
        <v>126</v>
      </c>
    </row>
    <row r="89" spans="1:38" x14ac:dyDescent="0.25">
      <c r="A89" s="2">
        <v>2</v>
      </c>
      <c r="B89" s="2">
        <v>1</v>
      </c>
      <c r="C89" s="2" t="s">
        <v>38</v>
      </c>
      <c r="D89" s="2">
        <v>2023</v>
      </c>
      <c r="E89" s="2">
        <v>6</v>
      </c>
      <c r="F89" s="2">
        <v>15</v>
      </c>
      <c r="G89" s="2">
        <v>20</v>
      </c>
      <c r="H89" s="2">
        <v>0</v>
      </c>
      <c r="I89" s="2">
        <v>202306152000</v>
      </c>
      <c r="J89" s="2" t="s">
        <v>128</v>
      </c>
      <c r="K89" s="2">
        <v>387</v>
      </c>
      <c r="L89" s="2">
        <v>20</v>
      </c>
      <c r="M89" s="2">
        <v>475</v>
      </c>
      <c r="N89" s="2">
        <v>75</v>
      </c>
      <c r="O89" s="2">
        <v>14</v>
      </c>
      <c r="P89" s="2">
        <v>114</v>
      </c>
      <c r="Q89" s="2">
        <v>35</v>
      </c>
      <c r="R89" s="2">
        <v>368</v>
      </c>
      <c r="S89" s="2">
        <v>208</v>
      </c>
      <c r="T89" s="2">
        <v>51</v>
      </c>
      <c r="U89" s="2">
        <v>102</v>
      </c>
      <c r="V89" s="2">
        <v>-11</v>
      </c>
      <c r="W89" s="2">
        <v>-13</v>
      </c>
      <c r="X89" s="2">
        <v>12</v>
      </c>
      <c r="Y89" s="2">
        <v>12</v>
      </c>
      <c r="Z89" s="2">
        <v>39</v>
      </c>
      <c r="AA89" s="2">
        <v>387</v>
      </c>
      <c r="AB89">
        <v>426</v>
      </c>
      <c r="AC89">
        <v>409.92044611966708</v>
      </c>
      <c r="AD89">
        <v>39</v>
      </c>
      <c r="AE89">
        <v>22.92044611966708</v>
      </c>
      <c r="AF89">
        <v>-16.07955388033292</v>
      </c>
      <c r="AG89">
        <v>16.07955388033292</v>
      </c>
      <c r="AH89">
        <v>258.5520529905296</v>
      </c>
      <c r="AI89">
        <v>387</v>
      </c>
      <c r="AJ89">
        <v>1521</v>
      </c>
      <c r="AK89">
        <v>2</v>
      </c>
      <c r="AL89" t="s">
        <v>126</v>
      </c>
    </row>
    <row r="90" spans="1:38" x14ac:dyDescent="0.25">
      <c r="A90" s="2">
        <v>2</v>
      </c>
      <c r="B90" s="2">
        <v>1</v>
      </c>
      <c r="C90" s="2" t="s">
        <v>38</v>
      </c>
      <c r="D90" s="2">
        <v>2023</v>
      </c>
      <c r="E90" s="2">
        <v>6</v>
      </c>
      <c r="F90" s="2">
        <v>15</v>
      </c>
      <c r="G90" s="2">
        <v>21</v>
      </c>
      <c r="H90" s="2">
        <v>0</v>
      </c>
      <c r="I90" s="2">
        <v>202306152100</v>
      </c>
      <c r="J90" s="2" t="s">
        <v>129</v>
      </c>
      <c r="K90" s="2">
        <v>400</v>
      </c>
      <c r="L90" s="2">
        <v>13</v>
      </c>
      <c r="M90" s="2">
        <v>493</v>
      </c>
      <c r="N90" s="2">
        <v>60</v>
      </c>
      <c r="O90" s="2">
        <v>37</v>
      </c>
      <c r="P90" s="2">
        <v>119</v>
      </c>
      <c r="Q90" s="2">
        <v>40</v>
      </c>
      <c r="R90" s="2">
        <v>412</v>
      </c>
      <c r="S90" s="2">
        <v>259</v>
      </c>
      <c r="T90" s="2">
        <v>33</v>
      </c>
      <c r="U90" s="2">
        <v>97</v>
      </c>
      <c r="V90" s="2">
        <v>-7</v>
      </c>
      <c r="W90" s="2">
        <v>-18</v>
      </c>
      <c r="X90" s="2">
        <v>-5</v>
      </c>
      <c r="Y90" s="2">
        <v>9</v>
      </c>
      <c r="Z90" s="2">
        <v>46.600000000000023</v>
      </c>
      <c r="AA90" s="2">
        <v>400</v>
      </c>
      <c r="AB90">
        <v>446.6</v>
      </c>
      <c r="AC90">
        <v>427.9386874713461</v>
      </c>
      <c r="AD90">
        <v>46.600000000000023</v>
      </c>
      <c r="AE90">
        <v>27.9386874713461</v>
      </c>
      <c r="AF90">
        <v>-18.661312528653919</v>
      </c>
      <c r="AG90">
        <v>18.661312528653919</v>
      </c>
      <c r="AH90">
        <v>348.24458529209579</v>
      </c>
      <c r="AI90">
        <v>400</v>
      </c>
      <c r="AJ90">
        <v>2171.5600000000022</v>
      </c>
      <c r="AK90">
        <v>2</v>
      </c>
      <c r="AL90" t="s">
        <v>126</v>
      </c>
    </row>
    <row r="91" spans="1:38" x14ac:dyDescent="0.25">
      <c r="A91" s="2">
        <v>2</v>
      </c>
      <c r="B91" s="2">
        <v>1</v>
      </c>
      <c r="C91" s="2" t="s">
        <v>38</v>
      </c>
      <c r="D91" s="2">
        <v>2023</v>
      </c>
      <c r="E91" s="2">
        <v>6</v>
      </c>
      <c r="F91" s="2">
        <v>15</v>
      </c>
      <c r="G91" s="2">
        <v>22</v>
      </c>
      <c r="H91" s="2">
        <v>0</v>
      </c>
      <c r="I91" s="2">
        <v>202306152200</v>
      </c>
      <c r="J91" s="2" t="s">
        <v>130</v>
      </c>
      <c r="K91" s="2">
        <v>426</v>
      </c>
      <c r="L91" s="2">
        <v>26</v>
      </c>
      <c r="M91" s="2">
        <v>511</v>
      </c>
      <c r="N91" s="2">
        <v>66</v>
      </c>
      <c r="O91" s="2">
        <v>31</v>
      </c>
      <c r="P91" s="2">
        <v>121</v>
      </c>
      <c r="Q91" s="2">
        <v>42</v>
      </c>
      <c r="R91" s="2">
        <v>427</v>
      </c>
      <c r="S91" s="2">
        <v>274</v>
      </c>
      <c r="T91" s="2">
        <v>39</v>
      </c>
      <c r="U91" s="2">
        <v>90</v>
      </c>
      <c r="V91" s="2">
        <v>13</v>
      </c>
      <c r="W91" s="2">
        <v>6</v>
      </c>
      <c r="X91" s="2">
        <v>-7</v>
      </c>
      <c r="Y91" s="2">
        <v>25</v>
      </c>
      <c r="Z91" s="2">
        <v>39</v>
      </c>
      <c r="AA91" s="2">
        <v>426</v>
      </c>
      <c r="AB91">
        <v>465</v>
      </c>
      <c r="AC91">
        <v>485.45835360533363</v>
      </c>
      <c r="AD91">
        <v>39</v>
      </c>
      <c r="AE91">
        <v>59.458353605333627</v>
      </c>
      <c r="AF91">
        <v>20.458353605333631</v>
      </c>
      <c r="AG91">
        <v>20.458353605333631</v>
      </c>
      <c r="AH91">
        <v>418.54423224086742</v>
      </c>
      <c r="AI91">
        <v>426</v>
      </c>
      <c r="AJ91">
        <v>1521</v>
      </c>
      <c r="AK91">
        <v>2</v>
      </c>
      <c r="AL91" t="s">
        <v>126</v>
      </c>
    </row>
    <row r="92" spans="1:38" x14ac:dyDescent="0.25">
      <c r="A92" s="2">
        <v>2</v>
      </c>
      <c r="B92" s="2">
        <v>1</v>
      </c>
      <c r="C92" s="2" t="s">
        <v>38</v>
      </c>
      <c r="D92" s="2">
        <v>2023</v>
      </c>
      <c r="E92" s="2">
        <v>6</v>
      </c>
      <c r="F92" s="2">
        <v>15</v>
      </c>
      <c r="G92" s="2">
        <v>23</v>
      </c>
      <c r="H92" s="2">
        <v>0</v>
      </c>
      <c r="I92" s="2">
        <v>202306152300</v>
      </c>
      <c r="J92" s="2" t="s">
        <v>131</v>
      </c>
      <c r="K92" s="2">
        <v>446.6</v>
      </c>
      <c r="L92" s="2">
        <v>20.600000000000019</v>
      </c>
      <c r="M92" s="2">
        <v>525</v>
      </c>
      <c r="N92" s="2">
        <v>73</v>
      </c>
      <c r="O92" s="2">
        <v>-1</v>
      </c>
      <c r="P92" s="2">
        <v>123</v>
      </c>
      <c r="Q92" s="2">
        <v>43</v>
      </c>
      <c r="R92" s="2">
        <v>421</v>
      </c>
      <c r="S92" s="2">
        <v>258</v>
      </c>
      <c r="T92" s="2">
        <v>46.600000000000023</v>
      </c>
      <c r="U92" s="2">
        <v>79.600000000000023</v>
      </c>
      <c r="V92" s="2">
        <v>-5.3999999999999773</v>
      </c>
      <c r="W92" s="2">
        <v>7.6000000000000227</v>
      </c>
      <c r="X92" s="2">
        <v>-10.399999999999981</v>
      </c>
      <c r="Y92" s="2">
        <v>19.600000000000019</v>
      </c>
      <c r="Z92" s="2">
        <v>36.399999999999977</v>
      </c>
      <c r="AA92" s="2">
        <v>446.6</v>
      </c>
      <c r="AB92">
        <v>483</v>
      </c>
      <c r="AC92">
        <v>469.20081605743491</v>
      </c>
      <c r="AD92">
        <v>36.399999999999977</v>
      </c>
      <c r="AE92">
        <v>22.60081605743488</v>
      </c>
      <c r="AF92">
        <v>-13.79918394256509</v>
      </c>
      <c r="AG92">
        <v>13.79918394256509</v>
      </c>
      <c r="AH92">
        <v>190.4174774807463</v>
      </c>
      <c r="AI92">
        <v>446.6</v>
      </c>
      <c r="AJ92">
        <v>1324.959999999998</v>
      </c>
      <c r="AK92">
        <v>2</v>
      </c>
      <c r="AL92" t="s">
        <v>126</v>
      </c>
    </row>
    <row r="93" spans="1:38" x14ac:dyDescent="0.25">
      <c r="A93" s="2">
        <v>2</v>
      </c>
      <c r="B93" s="2">
        <v>1</v>
      </c>
      <c r="C93" s="2" t="s">
        <v>38</v>
      </c>
      <c r="D93" s="2">
        <v>2023</v>
      </c>
      <c r="E93" s="2">
        <v>6</v>
      </c>
      <c r="F93" s="2">
        <v>16</v>
      </c>
      <c r="G93" s="2">
        <v>0</v>
      </c>
      <c r="H93" s="2">
        <v>0</v>
      </c>
      <c r="I93" s="2">
        <v>202306160000</v>
      </c>
      <c r="J93" s="2" t="s">
        <v>132</v>
      </c>
      <c r="K93" s="2">
        <v>465</v>
      </c>
      <c r="L93" s="2">
        <v>18.399999999999981</v>
      </c>
      <c r="M93" s="2">
        <v>532</v>
      </c>
      <c r="N93" s="2">
        <v>71</v>
      </c>
      <c r="O93" s="2">
        <v>-3</v>
      </c>
      <c r="P93" s="2">
        <v>126</v>
      </c>
      <c r="Q93" s="2">
        <v>38</v>
      </c>
      <c r="R93" s="2">
        <v>408</v>
      </c>
      <c r="S93" s="2">
        <v>241</v>
      </c>
      <c r="T93" s="2">
        <v>39</v>
      </c>
      <c r="U93" s="2">
        <v>78</v>
      </c>
      <c r="V93" s="2">
        <v>-2.200000000000045</v>
      </c>
      <c r="W93" s="2">
        <v>-7.6000000000000227</v>
      </c>
      <c r="X93" s="2">
        <v>-1.600000000000023</v>
      </c>
      <c r="Y93" s="2">
        <v>17.399999999999981</v>
      </c>
      <c r="Z93" s="2">
        <v>26</v>
      </c>
      <c r="AA93" s="2">
        <v>465</v>
      </c>
      <c r="AB93">
        <v>491</v>
      </c>
      <c r="AC93">
        <v>493.20321764394589</v>
      </c>
      <c r="AD93">
        <v>26</v>
      </c>
      <c r="AE93">
        <v>28.203217643945891</v>
      </c>
      <c r="AF93">
        <v>2.2032176439458908</v>
      </c>
      <c r="AG93">
        <v>2.2032176439458908</v>
      </c>
      <c r="AH93">
        <v>4.854167986594482</v>
      </c>
      <c r="AI93">
        <v>465</v>
      </c>
      <c r="AJ93">
        <v>676</v>
      </c>
      <c r="AK93">
        <v>2</v>
      </c>
      <c r="AL93" t="s">
        <v>126</v>
      </c>
    </row>
    <row r="94" spans="1:38" x14ac:dyDescent="0.25">
      <c r="A94" s="2">
        <v>2</v>
      </c>
      <c r="B94" s="2">
        <v>1</v>
      </c>
      <c r="C94" s="2" t="s">
        <v>38</v>
      </c>
      <c r="D94" s="2">
        <v>2023</v>
      </c>
      <c r="E94" s="2">
        <v>6</v>
      </c>
      <c r="F94" s="2">
        <v>16</v>
      </c>
      <c r="G94" s="2">
        <v>1</v>
      </c>
      <c r="H94" s="2">
        <v>0</v>
      </c>
      <c r="I94" s="2">
        <v>202306160100</v>
      </c>
      <c r="J94" s="2" t="s">
        <v>133</v>
      </c>
      <c r="K94" s="2">
        <v>483</v>
      </c>
      <c r="L94" s="2">
        <v>18</v>
      </c>
      <c r="M94" s="2">
        <v>529</v>
      </c>
      <c r="N94" s="2">
        <v>54</v>
      </c>
      <c r="O94" s="2">
        <v>-7</v>
      </c>
      <c r="P94" s="2">
        <v>128</v>
      </c>
      <c r="Q94" s="2">
        <v>39</v>
      </c>
      <c r="R94" s="2">
        <v>394</v>
      </c>
      <c r="S94" s="2">
        <v>207</v>
      </c>
      <c r="T94" s="2">
        <v>36.399999999999977</v>
      </c>
      <c r="U94" s="2">
        <v>83</v>
      </c>
      <c r="V94" s="2">
        <v>-0.39999999999997732</v>
      </c>
      <c r="W94" s="2">
        <v>-2.6000000000000232</v>
      </c>
      <c r="X94" s="2">
        <v>5</v>
      </c>
      <c r="Y94" s="2">
        <v>17</v>
      </c>
      <c r="Z94" s="2">
        <v>6</v>
      </c>
      <c r="AA94" s="2">
        <v>483</v>
      </c>
      <c r="AB94">
        <v>489</v>
      </c>
      <c r="AC94">
        <v>510.13273242298322</v>
      </c>
      <c r="AD94">
        <v>6</v>
      </c>
      <c r="AE94">
        <v>27.132732422983171</v>
      </c>
      <c r="AF94">
        <v>21.132732422983171</v>
      </c>
      <c r="AG94">
        <v>21.132732422983171</v>
      </c>
      <c r="AH94">
        <v>446.59237966140398</v>
      </c>
      <c r="AI94">
        <v>483</v>
      </c>
      <c r="AJ94">
        <v>36</v>
      </c>
      <c r="AK94">
        <v>2</v>
      </c>
      <c r="AL94" t="s">
        <v>126</v>
      </c>
    </row>
    <row r="95" spans="1:38" x14ac:dyDescent="0.25">
      <c r="A95" s="2">
        <v>2</v>
      </c>
      <c r="B95" s="2">
        <v>1</v>
      </c>
      <c r="C95" s="2" t="s">
        <v>38</v>
      </c>
      <c r="D95" s="2">
        <v>2023</v>
      </c>
      <c r="E95" s="2">
        <v>6</v>
      </c>
      <c r="F95" s="2">
        <v>16</v>
      </c>
      <c r="G95" s="2">
        <v>2</v>
      </c>
      <c r="H95" s="2">
        <v>0</v>
      </c>
      <c r="I95" s="2">
        <v>202306160200</v>
      </c>
      <c r="J95" s="2" t="s">
        <v>134</v>
      </c>
      <c r="K95" s="2">
        <v>491</v>
      </c>
      <c r="L95" s="2">
        <v>8</v>
      </c>
      <c r="M95" s="2">
        <v>522</v>
      </c>
      <c r="N95" s="2">
        <v>29</v>
      </c>
      <c r="O95" s="2">
        <v>-8</v>
      </c>
      <c r="P95" s="2">
        <v>132</v>
      </c>
      <c r="Q95" s="2">
        <v>42</v>
      </c>
      <c r="R95" s="2">
        <v>382</v>
      </c>
      <c r="S95" s="2">
        <v>185</v>
      </c>
      <c r="T95" s="2">
        <v>26</v>
      </c>
      <c r="U95" s="2">
        <v>65</v>
      </c>
      <c r="V95" s="2">
        <v>-10</v>
      </c>
      <c r="W95" s="2">
        <v>-10.399999999999981</v>
      </c>
      <c r="X95" s="2">
        <v>-18</v>
      </c>
      <c r="Y95" s="2">
        <v>7</v>
      </c>
      <c r="Z95" s="2">
        <v>-5</v>
      </c>
      <c r="AA95" s="2">
        <v>491</v>
      </c>
      <c r="AB95">
        <v>486</v>
      </c>
      <c r="AC95">
        <v>495.57493087114432</v>
      </c>
      <c r="AD95">
        <v>-5</v>
      </c>
      <c r="AE95">
        <v>4.5749308711443177</v>
      </c>
      <c r="AF95">
        <v>9.5749308711443177</v>
      </c>
      <c r="AG95">
        <v>9.5749308711443177</v>
      </c>
      <c r="AH95">
        <v>91.679301187192479</v>
      </c>
      <c r="AI95">
        <v>491</v>
      </c>
      <c r="AJ95">
        <v>25</v>
      </c>
      <c r="AK95">
        <v>2</v>
      </c>
      <c r="AL95" t="s">
        <v>126</v>
      </c>
    </row>
    <row r="96" spans="1:38" x14ac:dyDescent="0.25">
      <c r="A96" s="2">
        <v>2</v>
      </c>
      <c r="B96" s="2">
        <v>1</v>
      </c>
      <c r="C96" s="2" t="s">
        <v>38</v>
      </c>
      <c r="D96" s="2">
        <v>2023</v>
      </c>
      <c r="E96" s="2">
        <v>6</v>
      </c>
      <c r="F96" s="2">
        <v>16</v>
      </c>
      <c r="G96" s="2">
        <v>3</v>
      </c>
      <c r="H96" s="2">
        <v>0</v>
      </c>
      <c r="I96" s="2">
        <v>202306160300</v>
      </c>
      <c r="J96" s="2" t="s">
        <v>135</v>
      </c>
      <c r="K96" s="2">
        <v>489</v>
      </c>
      <c r="L96" s="2">
        <v>-2</v>
      </c>
      <c r="M96" s="2">
        <v>520</v>
      </c>
      <c r="N96" s="2">
        <v>9</v>
      </c>
      <c r="O96" s="2">
        <v>-4</v>
      </c>
      <c r="P96" s="2">
        <v>138</v>
      </c>
      <c r="Q96" s="2">
        <v>46</v>
      </c>
      <c r="R96" s="2">
        <v>373</v>
      </c>
      <c r="S96" s="2">
        <v>169</v>
      </c>
      <c r="T96" s="2">
        <v>6</v>
      </c>
      <c r="U96" s="2">
        <v>42.399999999999977</v>
      </c>
      <c r="V96" s="2">
        <v>-10</v>
      </c>
      <c r="W96" s="2">
        <v>-20</v>
      </c>
      <c r="X96" s="2">
        <v>-22.600000000000019</v>
      </c>
      <c r="Y96" s="2">
        <v>-8</v>
      </c>
      <c r="Z96" s="2">
        <v>0</v>
      </c>
      <c r="AA96" s="2">
        <v>489</v>
      </c>
      <c r="AB96">
        <v>489</v>
      </c>
      <c r="AC96">
        <v>477.38657711928852</v>
      </c>
      <c r="AD96">
        <v>0</v>
      </c>
      <c r="AE96">
        <v>-11.613422880711481</v>
      </c>
      <c r="AF96">
        <v>-11.613422880711481</v>
      </c>
      <c r="AG96">
        <v>11.613422880711481</v>
      </c>
      <c r="AH96">
        <v>134.87159100623299</v>
      </c>
      <c r="AI96">
        <v>489</v>
      </c>
      <c r="AJ96">
        <v>0</v>
      </c>
      <c r="AK96">
        <v>2</v>
      </c>
      <c r="AL96" t="s">
        <v>126</v>
      </c>
    </row>
    <row r="97" spans="1:38" x14ac:dyDescent="0.25">
      <c r="A97" s="2">
        <v>2</v>
      </c>
      <c r="B97" s="2">
        <v>1</v>
      </c>
      <c r="C97" s="2" t="s">
        <v>38</v>
      </c>
      <c r="D97" s="2">
        <v>2023</v>
      </c>
      <c r="E97" s="2">
        <v>6</v>
      </c>
      <c r="F97" s="2">
        <v>16</v>
      </c>
      <c r="G97" s="2">
        <v>4</v>
      </c>
      <c r="H97" s="2">
        <v>0</v>
      </c>
      <c r="I97" s="2">
        <v>202306160400</v>
      </c>
      <c r="J97" s="2" t="s">
        <v>136</v>
      </c>
      <c r="K97" s="2">
        <v>486</v>
      </c>
      <c r="L97" s="2">
        <v>-3</v>
      </c>
      <c r="M97" s="2">
        <v>525</v>
      </c>
      <c r="N97" s="2">
        <v>0</v>
      </c>
      <c r="O97" s="2">
        <v>4</v>
      </c>
      <c r="P97" s="2">
        <v>142</v>
      </c>
      <c r="Q97" s="2">
        <v>48</v>
      </c>
      <c r="R97" s="2">
        <v>386</v>
      </c>
      <c r="S97" s="2">
        <v>181</v>
      </c>
      <c r="T97" s="2">
        <v>-5</v>
      </c>
      <c r="U97" s="2">
        <v>21</v>
      </c>
      <c r="V97" s="2">
        <v>-1</v>
      </c>
      <c r="W97" s="2">
        <v>-11</v>
      </c>
      <c r="X97" s="2">
        <v>-21.399999999999981</v>
      </c>
      <c r="Y97" s="2">
        <v>-11</v>
      </c>
      <c r="Z97" s="2">
        <v>10</v>
      </c>
      <c r="AA97" s="2">
        <v>486</v>
      </c>
      <c r="AB97">
        <v>496</v>
      </c>
      <c r="AC97">
        <v>483.18697556656957</v>
      </c>
      <c r="AD97">
        <v>10</v>
      </c>
      <c r="AE97">
        <v>-2.813024433430428</v>
      </c>
      <c r="AF97">
        <v>-12.81302443343043</v>
      </c>
      <c r="AG97">
        <v>12.81302443343043</v>
      </c>
      <c r="AH97">
        <v>164.17359513168509</v>
      </c>
      <c r="AI97">
        <v>486</v>
      </c>
      <c r="AJ97">
        <v>100</v>
      </c>
      <c r="AK97">
        <v>2</v>
      </c>
      <c r="AL97" t="s">
        <v>126</v>
      </c>
    </row>
    <row r="98" spans="1:38" x14ac:dyDescent="0.25">
      <c r="A98" s="2">
        <v>2</v>
      </c>
      <c r="B98" s="2">
        <v>1</v>
      </c>
      <c r="C98" s="2" t="s">
        <v>38</v>
      </c>
      <c r="D98" s="2">
        <v>2023</v>
      </c>
      <c r="E98" s="2">
        <v>6</v>
      </c>
      <c r="F98" s="2">
        <v>16</v>
      </c>
      <c r="G98" s="2">
        <v>5</v>
      </c>
      <c r="H98" s="2">
        <v>0</v>
      </c>
      <c r="I98" s="2">
        <v>202306160500</v>
      </c>
      <c r="J98" s="2" t="s">
        <v>137</v>
      </c>
      <c r="K98" s="2">
        <v>489</v>
      </c>
      <c r="L98" s="2">
        <v>3</v>
      </c>
      <c r="M98" s="2">
        <v>545</v>
      </c>
      <c r="N98" s="2">
        <v>13</v>
      </c>
      <c r="O98" s="2">
        <v>20</v>
      </c>
      <c r="P98" s="2">
        <v>146</v>
      </c>
      <c r="Q98" s="2">
        <v>50</v>
      </c>
      <c r="R98" s="2">
        <v>476</v>
      </c>
      <c r="S98" s="2">
        <v>270</v>
      </c>
      <c r="T98" s="2">
        <v>0</v>
      </c>
      <c r="U98" s="2">
        <v>6</v>
      </c>
      <c r="V98" s="2">
        <v>6</v>
      </c>
      <c r="W98" s="2">
        <v>5</v>
      </c>
      <c r="X98" s="2">
        <v>-15</v>
      </c>
      <c r="Y98" s="2">
        <v>-15</v>
      </c>
      <c r="Z98" s="2">
        <v>20</v>
      </c>
      <c r="AA98" s="2">
        <v>489</v>
      </c>
      <c r="AB98">
        <v>509</v>
      </c>
      <c r="AC98">
        <v>511.03458946220633</v>
      </c>
      <c r="AD98">
        <v>20</v>
      </c>
      <c r="AE98">
        <v>22.034589462206331</v>
      </c>
      <c r="AF98">
        <v>2.034589462206327</v>
      </c>
      <c r="AG98">
        <v>2.034589462206327</v>
      </c>
      <c r="AH98">
        <v>4.1395542797210307</v>
      </c>
      <c r="AI98">
        <v>489</v>
      </c>
      <c r="AJ98">
        <v>400</v>
      </c>
      <c r="AK98">
        <v>2</v>
      </c>
      <c r="AL98" t="s">
        <v>126</v>
      </c>
    </row>
    <row r="99" spans="1:38" x14ac:dyDescent="0.25">
      <c r="A99" s="2">
        <v>2</v>
      </c>
      <c r="B99" s="2">
        <v>1</v>
      </c>
      <c r="C99" s="2" t="s">
        <v>38</v>
      </c>
      <c r="D99" s="2">
        <v>2023</v>
      </c>
      <c r="E99" s="2">
        <v>6</v>
      </c>
      <c r="F99" s="2">
        <v>16</v>
      </c>
      <c r="G99" s="2">
        <v>6</v>
      </c>
      <c r="H99" s="2">
        <v>0</v>
      </c>
      <c r="I99" s="2">
        <v>202306160600</v>
      </c>
      <c r="J99" s="2" t="s">
        <v>138</v>
      </c>
      <c r="K99" s="2">
        <v>496</v>
      </c>
      <c r="L99" s="2">
        <v>7</v>
      </c>
      <c r="M99" s="2">
        <v>604</v>
      </c>
      <c r="N99" s="2">
        <v>75</v>
      </c>
      <c r="O99" s="2">
        <v>60</v>
      </c>
      <c r="P99" s="2">
        <v>150</v>
      </c>
      <c r="Q99" s="2">
        <v>49</v>
      </c>
      <c r="R99" s="2">
        <v>512</v>
      </c>
      <c r="S99" s="2">
        <v>302</v>
      </c>
      <c r="T99" s="2">
        <v>10</v>
      </c>
      <c r="U99" s="2">
        <v>5</v>
      </c>
      <c r="V99" s="2">
        <v>4</v>
      </c>
      <c r="W99" s="2">
        <v>10</v>
      </c>
      <c r="X99" s="2">
        <v>-1</v>
      </c>
      <c r="Y99" s="2">
        <v>-26</v>
      </c>
      <c r="Z99" s="2">
        <v>49</v>
      </c>
      <c r="AA99" s="2">
        <v>496</v>
      </c>
      <c r="AB99">
        <v>545</v>
      </c>
      <c r="AC99">
        <v>536.36516471265668</v>
      </c>
      <c r="AD99">
        <v>49</v>
      </c>
      <c r="AE99">
        <v>40.365164712656679</v>
      </c>
      <c r="AF99">
        <v>-8.6348352873433214</v>
      </c>
      <c r="AG99">
        <v>8.6348352873433214</v>
      </c>
      <c r="AH99">
        <v>74.560380439549419</v>
      </c>
      <c r="AI99">
        <v>496</v>
      </c>
      <c r="AJ99">
        <v>2401</v>
      </c>
      <c r="AK99">
        <v>2</v>
      </c>
      <c r="AL99" t="s">
        <v>126</v>
      </c>
    </row>
    <row r="100" spans="1:38" x14ac:dyDescent="0.25">
      <c r="A100" s="2">
        <v>2</v>
      </c>
      <c r="B100" s="2">
        <v>1</v>
      </c>
      <c r="C100" s="2" t="s">
        <v>38</v>
      </c>
      <c r="D100" s="2">
        <v>2023</v>
      </c>
      <c r="E100" s="2">
        <v>6</v>
      </c>
      <c r="F100" s="2">
        <v>16</v>
      </c>
      <c r="G100" s="2">
        <v>7</v>
      </c>
      <c r="H100" s="2">
        <v>0</v>
      </c>
      <c r="I100" s="2">
        <v>202306160700</v>
      </c>
      <c r="J100" s="2" t="s">
        <v>139</v>
      </c>
      <c r="K100" s="2">
        <v>509</v>
      </c>
      <c r="L100" s="2">
        <v>13</v>
      </c>
      <c r="M100" s="2">
        <v>709</v>
      </c>
      <c r="N100" s="2">
        <v>187</v>
      </c>
      <c r="O100" s="2">
        <v>105</v>
      </c>
      <c r="P100" s="2">
        <v>153</v>
      </c>
      <c r="Q100" s="2">
        <v>47</v>
      </c>
      <c r="R100" s="2">
        <v>546</v>
      </c>
      <c r="S100" s="2">
        <v>335</v>
      </c>
      <c r="T100" s="2">
        <v>20</v>
      </c>
      <c r="U100" s="2">
        <v>20</v>
      </c>
      <c r="V100" s="2">
        <v>6</v>
      </c>
      <c r="W100" s="2">
        <v>10</v>
      </c>
      <c r="X100" s="2">
        <v>15</v>
      </c>
      <c r="Y100" s="2">
        <v>-18</v>
      </c>
      <c r="Z100" s="2">
        <v>116</v>
      </c>
      <c r="AA100" s="2">
        <v>509</v>
      </c>
      <c r="AB100">
        <v>625</v>
      </c>
      <c r="AC100">
        <v>579.49241668690195</v>
      </c>
      <c r="AD100">
        <v>116</v>
      </c>
      <c r="AE100">
        <v>70.492416686901947</v>
      </c>
      <c r="AF100">
        <v>-45.507583313098053</v>
      </c>
      <c r="AG100">
        <v>45.507583313098053</v>
      </c>
      <c r="AH100">
        <v>2070.940138998561</v>
      </c>
      <c r="AI100">
        <v>509</v>
      </c>
      <c r="AJ100">
        <v>13456</v>
      </c>
      <c r="AK100">
        <v>2</v>
      </c>
      <c r="AL100" t="s">
        <v>126</v>
      </c>
    </row>
    <row r="101" spans="1:38" x14ac:dyDescent="0.25">
      <c r="A101" s="2">
        <v>2</v>
      </c>
      <c r="B101" s="2">
        <v>1</v>
      </c>
      <c r="C101" s="2" t="s">
        <v>38</v>
      </c>
      <c r="D101" s="2">
        <v>2023</v>
      </c>
      <c r="E101" s="2">
        <v>6</v>
      </c>
      <c r="F101" s="2">
        <v>16</v>
      </c>
      <c r="G101" s="2">
        <v>8</v>
      </c>
      <c r="H101" s="2">
        <v>0</v>
      </c>
      <c r="I101" s="2">
        <v>202306160800</v>
      </c>
      <c r="J101" s="2" t="s">
        <v>140</v>
      </c>
      <c r="K101" s="2">
        <v>545</v>
      </c>
      <c r="L101" s="2">
        <v>36</v>
      </c>
      <c r="M101" s="2">
        <v>800</v>
      </c>
      <c r="N101" s="2">
        <v>280</v>
      </c>
      <c r="O101" s="2">
        <v>89</v>
      </c>
      <c r="P101" s="2">
        <v>156</v>
      </c>
      <c r="Q101" s="2">
        <v>42</v>
      </c>
      <c r="R101" s="2">
        <v>566</v>
      </c>
      <c r="S101" s="2">
        <v>354</v>
      </c>
      <c r="T101" s="2">
        <v>49</v>
      </c>
      <c r="U101" s="2">
        <v>59</v>
      </c>
      <c r="V101" s="2">
        <v>23</v>
      </c>
      <c r="W101" s="2">
        <v>29</v>
      </c>
      <c r="X101" s="2">
        <v>39</v>
      </c>
      <c r="Y101" s="2">
        <v>16</v>
      </c>
      <c r="Z101" s="2">
        <v>154</v>
      </c>
      <c r="AA101" s="2">
        <v>545</v>
      </c>
      <c r="AB101">
        <v>699</v>
      </c>
      <c r="AC101">
        <v>674.84873621683312</v>
      </c>
      <c r="AD101">
        <v>154</v>
      </c>
      <c r="AE101">
        <v>129.84873621683309</v>
      </c>
      <c r="AF101">
        <v>-24.151263783166879</v>
      </c>
      <c r="AG101">
        <v>24.151263783166879</v>
      </c>
      <c r="AH101">
        <v>583.28354232410834</v>
      </c>
      <c r="AI101">
        <v>545</v>
      </c>
      <c r="AJ101">
        <v>23716</v>
      </c>
      <c r="AK101">
        <v>2</v>
      </c>
      <c r="AL101" t="s">
        <v>126</v>
      </c>
    </row>
    <row r="102" spans="1:38" x14ac:dyDescent="0.25">
      <c r="A102" s="2">
        <v>2</v>
      </c>
      <c r="B102" s="2">
        <v>1</v>
      </c>
      <c r="C102" s="2" t="s">
        <v>38</v>
      </c>
      <c r="D102" s="2">
        <v>2023</v>
      </c>
      <c r="E102" s="2">
        <v>6</v>
      </c>
      <c r="F102" s="2">
        <v>16</v>
      </c>
      <c r="G102" s="2">
        <v>9</v>
      </c>
      <c r="H102" s="2">
        <v>0</v>
      </c>
      <c r="I102" s="2">
        <v>202306160900</v>
      </c>
      <c r="J102" s="2" t="s">
        <v>141</v>
      </c>
      <c r="K102" s="2">
        <v>625</v>
      </c>
      <c r="L102" s="2">
        <v>80</v>
      </c>
      <c r="M102" s="2">
        <v>875</v>
      </c>
      <c r="N102" s="2">
        <v>350</v>
      </c>
      <c r="O102" s="2">
        <v>71</v>
      </c>
      <c r="P102" s="2">
        <v>158</v>
      </c>
      <c r="Q102" s="2">
        <v>39</v>
      </c>
      <c r="R102" s="2">
        <v>566</v>
      </c>
      <c r="S102" s="2">
        <v>331</v>
      </c>
      <c r="T102" s="2">
        <v>116</v>
      </c>
      <c r="U102" s="2">
        <v>136</v>
      </c>
      <c r="V102" s="2">
        <v>44</v>
      </c>
      <c r="W102" s="2">
        <v>67</v>
      </c>
      <c r="X102" s="2">
        <v>77</v>
      </c>
      <c r="Y102" s="2">
        <v>67</v>
      </c>
      <c r="Z102" s="2">
        <v>145</v>
      </c>
      <c r="AA102" s="2">
        <v>625</v>
      </c>
      <c r="AB102">
        <v>770</v>
      </c>
      <c r="AC102">
        <v>742.95741612610038</v>
      </c>
      <c r="AD102">
        <v>145</v>
      </c>
      <c r="AE102">
        <v>117.9574161261004</v>
      </c>
      <c r="AF102">
        <v>-27.04258387389962</v>
      </c>
      <c r="AG102">
        <v>27.04258387389962</v>
      </c>
      <c r="AH102">
        <v>731.30134257689554</v>
      </c>
      <c r="AI102">
        <v>625</v>
      </c>
      <c r="AJ102">
        <v>21025</v>
      </c>
      <c r="AK102">
        <v>2</v>
      </c>
      <c r="AL102" t="s">
        <v>126</v>
      </c>
    </row>
    <row r="103" spans="1:38" x14ac:dyDescent="0.25">
      <c r="A103" s="2">
        <v>2</v>
      </c>
      <c r="B103" s="2">
        <v>1</v>
      </c>
      <c r="C103" s="2" t="s">
        <v>38</v>
      </c>
      <c r="D103" s="2">
        <v>2023</v>
      </c>
      <c r="E103" s="2">
        <v>6</v>
      </c>
      <c r="F103" s="2">
        <v>16</v>
      </c>
      <c r="G103" s="2">
        <v>10</v>
      </c>
      <c r="H103" s="2">
        <v>0</v>
      </c>
      <c r="I103" s="2">
        <v>202306161000</v>
      </c>
      <c r="J103" s="2" t="s">
        <v>142</v>
      </c>
      <c r="K103" s="2">
        <v>699</v>
      </c>
      <c r="L103" s="2">
        <v>74</v>
      </c>
      <c r="M103" s="2">
        <v>978</v>
      </c>
      <c r="N103" s="2">
        <v>433</v>
      </c>
      <c r="O103" s="2">
        <v>96</v>
      </c>
      <c r="P103" s="2">
        <v>161</v>
      </c>
      <c r="Q103" s="2">
        <v>40</v>
      </c>
      <c r="R103" s="2">
        <v>570</v>
      </c>
      <c r="S103" s="2">
        <v>288</v>
      </c>
      <c r="T103" s="2">
        <v>154</v>
      </c>
      <c r="U103" s="2">
        <v>203</v>
      </c>
      <c r="V103" s="2">
        <v>-6</v>
      </c>
      <c r="W103" s="2">
        <v>38</v>
      </c>
      <c r="X103" s="2">
        <v>67</v>
      </c>
      <c r="Y103" s="2">
        <v>48</v>
      </c>
      <c r="Z103" s="2">
        <v>135</v>
      </c>
      <c r="AA103" s="2">
        <v>699</v>
      </c>
      <c r="AB103">
        <v>834</v>
      </c>
      <c r="AC103">
        <v>830.09503416179837</v>
      </c>
      <c r="AD103">
        <v>135</v>
      </c>
      <c r="AE103">
        <v>131.0950341617984</v>
      </c>
      <c r="AF103">
        <v>-3.9049658382016328</v>
      </c>
      <c r="AG103">
        <v>3.9049658382016328</v>
      </c>
      <c r="AH103">
        <v>15.248758197521781</v>
      </c>
      <c r="AI103">
        <v>699</v>
      </c>
      <c r="AJ103">
        <v>18225</v>
      </c>
      <c r="AK103">
        <v>2</v>
      </c>
      <c r="AL103" t="s">
        <v>126</v>
      </c>
    </row>
    <row r="104" spans="1:38" x14ac:dyDescent="0.25">
      <c r="A104" s="2">
        <v>2</v>
      </c>
      <c r="B104" s="2">
        <v>1</v>
      </c>
      <c r="C104" s="2" t="s">
        <v>38</v>
      </c>
      <c r="D104" s="2">
        <v>2023</v>
      </c>
      <c r="E104" s="2">
        <v>6</v>
      </c>
      <c r="F104" s="2">
        <v>16</v>
      </c>
      <c r="G104" s="2">
        <v>11</v>
      </c>
      <c r="H104" s="2">
        <v>0</v>
      </c>
      <c r="I104" s="2">
        <v>202306161100</v>
      </c>
      <c r="J104" s="2" t="s">
        <v>143</v>
      </c>
      <c r="K104" s="2">
        <v>770</v>
      </c>
      <c r="L104" s="2">
        <v>71</v>
      </c>
      <c r="M104" s="2">
        <v>1017</v>
      </c>
      <c r="N104" s="2">
        <v>413</v>
      </c>
      <c r="O104" s="2">
        <v>1</v>
      </c>
      <c r="P104" s="2">
        <v>164</v>
      </c>
      <c r="Q104" s="2">
        <v>41</v>
      </c>
      <c r="R104" s="2">
        <v>575</v>
      </c>
      <c r="S104" s="2">
        <v>264</v>
      </c>
      <c r="T104" s="2">
        <v>145</v>
      </c>
      <c r="U104" s="2">
        <v>261</v>
      </c>
      <c r="V104" s="2">
        <v>-3</v>
      </c>
      <c r="W104" s="2">
        <v>-9</v>
      </c>
      <c r="X104" s="2">
        <v>58</v>
      </c>
      <c r="Y104" s="2">
        <v>50.399999999999977</v>
      </c>
      <c r="Z104" s="2">
        <v>97</v>
      </c>
      <c r="AA104" s="2">
        <v>770</v>
      </c>
      <c r="AB104">
        <v>867</v>
      </c>
      <c r="AC104">
        <v>873.5736415673631</v>
      </c>
      <c r="AD104">
        <v>97</v>
      </c>
      <c r="AE104">
        <v>103.5736415673631</v>
      </c>
      <c r="AF104">
        <v>6.5736415673630972</v>
      </c>
      <c r="AG104">
        <v>6.5736415673630972</v>
      </c>
      <c r="AH104">
        <v>43.212763456163962</v>
      </c>
      <c r="AI104">
        <v>770</v>
      </c>
      <c r="AJ104">
        <v>9409</v>
      </c>
      <c r="AK104">
        <v>2</v>
      </c>
      <c r="AL104" t="s">
        <v>126</v>
      </c>
    </row>
    <row r="105" spans="1:38" x14ac:dyDescent="0.25">
      <c r="A105" s="2">
        <v>2</v>
      </c>
      <c r="B105" s="2">
        <v>1</v>
      </c>
      <c r="C105" s="2" t="s">
        <v>38</v>
      </c>
      <c r="D105" s="2">
        <v>2023</v>
      </c>
      <c r="E105" s="2">
        <v>6</v>
      </c>
      <c r="F105" s="2">
        <v>16</v>
      </c>
      <c r="G105" s="2">
        <v>12</v>
      </c>
      <c r="H105" s="2">
        <v>0</v>
      </c>
      <c r="I105" s="2">
        <v>202306161200</v>
      </c>
      <c r="J105" s="2" t="s">
        <v>144</v>
      </c>
      <c r="K105" s="2">
        <v>834</v>
      </c>
      <c r="L105" s="2">
        <v>64</v>
      </c>
      <c r="M105" s="2">
        <v>1027</v>
      </c>
      <c r="N105" s="2">
        <v>318</v>
      </c>
      <c r="O105" s="2">
        <v>-23</v>
      </c>
      <c r="P105" s="2">
        <v>167</v>
      </c>
      <c r="Q105" s="2">
        <v>41</v>
      </c>
      <c r="R105" s="2">
        <v>574</v>
      </c>
      <c r="S105" s="2">
        <v>206</v>
      </c>
      <c r="T105" s="2">
        <v>135</v>
      </c>
      <c r="U105" s="2">
        <v>289</v>
      </c>
      <c r="V105" s="2">
        <v>-7</v>
      </c>
      <c r="W105" s="2">
        <v>-10</v>
      </c>
      <c r="X105" s="2">
        <v>28</v>
      </c>
      <c r="Y105" s="2">
        <v>45.600000000000023</v>
      </c>
      <c r="Z105" s="2">
        <v>46</v>
      </c>
      <c r="AA105" s="2">
        <v>834</v>
      </c>
      <c r="AB105">
        <v>880</v>
      </c>
      <c r="AC105">
        <v>914.10681541587064</v>
      </c>
      <c r="AD105">
        <v>46</v>
      </c>
      <c r="AE105">
        <v>80.106815415870642</v>
      </c>
      <c r="AF105">
        <v>34.106815415870642</v>
      </c>
      <c r="AG105">
        <v>34.106815415870642</v>
      </c>
      <c r="AH105">
        <v>1163.274857812271</v>
      </c>
      <c r="AI105">
        <v>834</v>
      </c>
      <c r="AJ105">
        <v>2116</v>
      </c>
      <c r="AK105">
        <v>2</v>
      </c>
      <c r="AL105" t="s">
        <v>126</v>
      </c>
    </row>
    <row r="106" spans="1:38" x14ac:dyDescent="0.25">
      <c r="A106" s="2">
        <v>2</v>
      </c>
      <c r="B106" s="2">
        <v>1</v>
      </c>
      <c r="C106" s="2" t="s">
        <v>38</v>
      </c>
      <c r="D106" s="2">
        <v>2023</v>
      </c>
      <c r="E106" s="2">
        <v>6</v>
      </c>
      <c r="F106" s="2">
        <v>16</v>
      </c>
      <c r="G106" s="2">
        <v>13</v>
      </c>
      <c r="H106" s="2">
        <v>0</v>
      </c>
      <c r="I106" s="2">
        <v>202306161300</v>
      </c>
      <c r="J106" s="2" t="s">
        <v>145</v>
      </c>
      <c r="K106" s="2">
        <v>867</v>
      </c>
      <c r="L106" s="2">
        <v>33</v>
      </c>
      <c r="M106" s="2">
        <v>1031</v>
      </c>
      <c r="N106" s="2">
        <v>231</v>
      </c>
      <c r="O106" s="2">
        <v>-8</v>
      </c>
      <c r="P106" s="2">
        <v>168</v>
      </c>
      <c r="Q106" s="2">
        <v>40</v>
      </c>
      <c r="R106" s="2">
        <v>565</v>
      </c>
      <c r="S106" s="2">
        <v>153</v>
      </c>
      <c r="T106" s="2">
        <v>97</v>
      </c>
      <c r="U106" s="2">
        <v>242</v>
      </c>
      <c r="V106" s="2">
        <v>-31</v>
      </c>
      <c r="W106" s="2">
        <v>-38</v>
      </c>
      <c r="X106" s="2">
        <v>-47</v>
      </c>
      <c r="Y106" s="2">
        <v>15</v>
      </c>
      <c r="Z106" s="2">
        <v>19</v>
      </c>
      <c r="AA106" s="2">
        <v>867</v>
      </c>
      <c r="AB106">
        <v>886</v>
      </c>
      <c r="AC106">
        <v>893.79896683132347</v>
      </c>
      <c r="AD106">
        <v>19</v>
      </c>
      <c r="AE106">
        <v>26.798966831323469</v>
      </c>
      <c r="AF106">
        <v>7.7989668313234688</v>
      </c>
      <c r="AG106">
        <v>7.7989668313234688</v>
      </c>
      <c r="AH106">
        <v>60.823883636083629</v>
      </c>
      <c r="AI106">
        <v>867</v>
      </c>
      <c r="AJ106">
        <v>361</v>
      </c>
      <c r="AK106">
        <v>2</v>
      </c>
      <c r="AL106" t="s">
        <v>126</v>
      </c>
    </row>
    <row r="107" spans="1:38" x14ac:dyDescent="0.25">
      <c r="A107" s="2">
        <v>2</v>
      </c>
      <c r="B107" s="2">
        <v>1</v>
      </c>
      <c r="C107" s="2" t="s">
        <v>38</v>
      </c>
      <c r="D107" s="2">
        <v>2023</v>
      </c>
      <c r="E107" s="2">
        <v>6</v>
      </c>
      <c r="F107" s="2">
        <v>16</v>
      </c>
      <c r="G107" s="2">
        <v>14</v>
      </c>
      <c r="H107" s="2">
        <v>0</v>
      </c>
      <c r="I107" s="2">
        <v>202306161400</v>
      </c>
      <c r="J107" s="2" t="s">
        <v>146</v>
      </c>
      <c r="K107" s="2">
        <v>880</v>
      </c>
      <c r="L107" s="2">
        <v>13</v>
      </c>
      <c r="M107" s="2">
        <v>1036</v>
      </c>
      <c r="N107" s="2">
        <v>161</v>
      </c>
      <c r="O107" s="2">
        <v>-2</v>
      </c>
      <c r="P107" s="2">
        <v>168</v>
      </c>
      <c r="Q107" s="2">
        <v>36</v>
      </c>
      <c r="R107" s="2">
        <v>566</v>
      </c>
      <c r="S107" s="2">
        <v>139</v>
      </c>
      <c r="T107" s="2">
        <v>46</v>
      </c>
      <c r="U107" s="2">
        <v>181</v>
      </c>
      <c r="V107" s="2">
        <v>-20</v>
      </c>
      <c r="W107" s="2">
        <v>-51</v>
      </c>
      <c r="X107" s="2">
        <v>-61</v>
      </c>
      <c r="Y107" s="2">
        <v>5</v>
      </c>
      <c r="Z107" s="2">
        <v>8</v>
      </c>
      <c r="AA107" s="2">
        <v>880</v>
      </c>
      <c r="AB107">
        <v>888</v>
      </c>
      <c r="AC107">
        <v>889.89249262700048</v>
      </c>
      <c r="AD107">
        <v>8</v>
      </c>
      <c r="AE107">
        <v>9.8924926270004789</v>
      </c>
      <c r="AF107">
        <v>1.8924926270004789</v>
      </c>
      <c r="AG107">
        <v>1.8924926270004789</v>
      </c>
      <c r="AH107">
        <v>3.5815283432511742</v>
      </c>
      <c r="AI107">
        <v>880</v>
      </c>
      <c r="AJ107">
        <v>64</v>
      </c>
      <c r="AK107">
        <v>2</v>
      </c>
      <c r="AL107" t="s">
        <v>126</v>
      </c>
    </row>
    <row r="108" spans="1:38" x14ac:dyDescent="0.25">
      <c r="A108" s="2">
        <v>2</v>
      </c>
      <c r="B108" s="2">
        <v>1</v>
      </c>
      <c r="C108" s="2" t="s">
        <v>38</v>
      </c>
      <c r="D108" s="2">
        <v>2023</v>
      </c>
      <c r="E108" s="2">
        <v>6</v>
      </c>
      <c r="F108" s="2">
        <v>16</v>
      </c>
      <c r="G108" s="2">
        <v>15</v>
      </c>
      <c r="H108" s="2">
        <v>0</v>
      </c>
      <c r="I108" s="2">
        <v>202306161500</v>
      </c>
      <c r="J108" s="2" t="s">
        <v>147</v>
      </c>
      <c r="K108" s="2">
        <v>886</v>
      </c>
      <c r="L108" s="2">
        <v>6</v>
      </c>
      <c r="M108" s="2">
        <v>1036</v>
      </c>
      <c r="N108" s="2">
        <v>58</v>
      </c>
      <c r="O108" s="2">
        <v>-9</v>
      </c>
      <c r="P108" s="2">
        <v>169</v>
      </c>
      <c r="Q108" s="2">
        <v>31</v>
      </c>
      <c r="R108" s="2">
        <v>555</v>
      </c>
      <c r="S108" s="2">
        <v>134</v>
      </c>
      <c r="T108" s="2">
        <v>19</v>
      </c>
      <c r="U108" s="2">
        <v>116</v>
      </c>
      <c r="V108" s="2">
        <v>-7</v>
      </c>
      <c r="W108" s="2">
        <v>-27</v>
      </c>
      <c r="X108" s="2">
        <v>-65</v>
      </c>
      <c r="Y108" s="2">
        <v>8</v>
      </c>
      <c r="Z108" s="2">
        <v>2</v>
      </c>
      <c r="AA108" s="2">
        <v>886</v>
      </c>
      <c r="AB108">
        <v>888</v>
      </c>
      <c r="AC108">
        <v>900.98353687066208</v>
      </c>
      <c r="AD108">
        <v>2</v>
      </c>
      <c r="AE108">
        <v>14.98353687066208</v>
      </c>
      <c r="AF108">
        <v>12.98353687066208</v>
      </c>
      <c r="AG108">
        <v>12.98353687066208</v>
      </c>
      <c r="AH108">
        <v>168.5722296718416</v>
      </c>
      <c r="AI108">
        <v>886</v>
      </c>
      <c r="AJ108">
        <v>4</v>
      </c>
      <c r="AK108">
        <v>2</v>
      </c>
      <c r="AL108" t="s">
        <v>126</v>
      </c>
    </row>
    <row r="109" spans="1:38" x14ac:dyDescent="0.25">
      <c r="A109" s="2">
        <v>2</v>
      </c>
      <c r="B109" s="2">
        <v>1</v>
      </c>
      <c r="C109" s="2" t="s">
        <v>38</v>
      </c>
      <c r="D109" s="2">
        <v>2023</v>
      </c>
      <c r="E109" s="2">
        <v>6</v>
      </c>
      <c r="F109" s="2">
        <v>16</v>
      </c>
      <c r="G109" s="2">
        <v>16</v>
      </c>
      <c r="H109" s="2">
        <v>0</v>
      </c>
      <c r="I109" s="2">
        <v>202306161600</v>
      </c>
      <c r="J109" s="2" t="s">
        <v>148</v>
      </c>
      <c r="K109" s="2">
        <v>888</v>
      </c>
      <c r="L109" s="2">
        <v>2</v>
      </c>
      <c r="M109" s="2">
        <v>1037</v>
      </c>
      <c r="N109" s="2">
        <v>20</v>
      </c>
      <c r="O109" s="2">
        <v>-13</v>
      </c>
      <c r="P109" s="2">
        <v>169</v>
      </c>
      <c r="Q109" s="2">
        <v>27</v>
      </c>
      <c r="R109" s="2">
        <v>548</v>
      </c>
      <c r="S109" s="2">
        <v>140</v>
      </c>
      <c r="T109" s="2">
        <v>8</v>
      </c>
      <c r="U109" s="2">
        <v>54</v>
      </c>
      <c r="V109" s="2">
        <v>-4</v>
      </c>
      <c r="W109" s="2">
        <v>-11</v>
      </c>
      <c r="X109" s="2">
        <v>-62</v>
      </c>
      <c r="Y109" s="2">
        <v>5</v>
      </c>
      <c r="Z109" s="2">
        <v>-5</v>
      </c>
      <c r="AA109" s="2">
        <v>888</v>
      </c>
      <c r="AB109">
        <v>883</v>
      </c>
      <c r="AC109">
        <v>893.26740584338859</v>
      </c>
      <c r="AD109">
        <v>-5</v>
      </c>
      <c r="AE109">
        <v>5.2674058433885884</v>
      </c>
      <c r="AF109">
        <v>10.267405843388589</v>
      </c>
      <c r="AG109">
        <v>10.267405843388589</v>
      </c>
      <c r="AH109">
        <v>105.4196227528501</v>
      </c>
      <c r="AI109">
        <v>888</v>
      </c>
      <c r="AJ109">
        <v>25</v>
      </c>
      <c r="AK109">
        <v>2</v>
      </c>
      <c r="AL109" t="s">
        <v>126</v>
      </c>
    </row>
    <row r="110" spans="1:38" x14ac:dyDescent="0.25">
      <c r="A110" s="2">
        <v>2</v>
      </c>
      <c r="B110" s="2">
        <v>1</v>
      </c>
      <c r="C110" s="2" t="s">
        <v>38</v>
      </c>
      <c r="D110" s="2">
        <v>2023</v>
      </c>
      <c r="E110" s="2">
        <v>6</v>
      </c>
      <c r="F110" s="2">
        <v>16</v>
      </c>
      <c r="G110" s="2">
        <v>17</v>
      </c>
      <c r="H110" s="2">
        <v>0</v>
      </c>
      <c r="I110" s="2">
        <v>202306161700</v>
      </c>
      <c r="J110" s="2" t="s">
        <v>149</v>
      </c>
      <c r="K110" s="2">
        <v>888</v>
      </c>
      <c r="L110" s="2">
        <v>0</v>
      </c>
      <c r="M110" s="2">
        <v>1029</v>
      </c>
      <c r="N110" s="2">
        <v>2</v>
      </c>
      <c r="O110" s="2">
        <v>-26</v>
      </c>
      <c r="P110" s="2">
        <v>169</v>
      </c>
      <c r="Q110" s="2">
        <v>23</v>
      </c>
      <c r="R110" s="2">
        <v>540</v>
      </c>
      <c r="S110" s="2">
        <v>146</v>
      </c>
      <c r="T110" s="2">
        <v>2</v>
      </c>
      <c r="U110" s="2">
        <v>21</v>
      </c>
      <c r="V110" s="2">
        <v>-2</v>
      </c>
      <c r="W110" s="2">
        <v>-6</v>
      </c>
      <c r="X110" s="2">
        <v>-33</v>
      </c>
      <c r="Y110" s="2">
        <v>-3</v>
      </c>
      <c r="Z110" s="2">
        <v>-7</v>
      </c>
      <c r="AA110" s="2">
        <v>888</v>
      </c>
      <c r="AB110">
        <v>881</v>
      </c>
      <c r="AC110">
        <v>888.27383955590813</v>
      </c>
      <c r="AD110">
        <v>-7</v>
      </c>
      <c r="AE110">
        <v>0.27383955590812548</v>
      </c>
      <c r="AF110">
        <v>7.2738395559081246</v>
      </c>
      <c r="AG110">
        <v>7.2738395559081246</v>
      </c>
      <c r="AH110">
        <v>52.908741885093718</v>
      </c>
      <c r="AI110">
        <v>888</v>
      </c>
      <c r="AJ110">
        <v>49</v>
      </c>
      <c r="AK110">
        <v>2</v>
      </c>
      <c r="AL110" t="s">
        <v>126</v>
      </c>
    </row>
    <row r="111" spans="1:38" x14ac:dyDescent="0.25">
      <c r="A111" s="2">
        <v>2</v>
      </c>
      <c r="B111" s="2">
        <v>1</v>
      </c>
      <c r="C111" s="2" t="s">
        <v>38</v>
      </c>
      <c r="D111" s="2">
        <v>2023</v>
      </c>
      <c r="E111" s="2">
        <v>6</v>
      </c>
      <c r="F111" s="2">
        <v>16</v>
      </c>
      <c r="G111" s="2">
        <v>18</v>
      </c>
      <c r="H111" s="2">
        <v>0</v>
      </c>
      <c r="I111" s="2">
        <v>202306161800</v>
      </c>
      <c r="J111" s="2" t="s">
        <v>150</v>
      </c>
      <c r="K111" s="2">
        <v>883</v>
      </c>
      <c r="L111" s="2">
        <v>-5</v>
      </c>
      <c r="M111" s="2">
        <v>1027</v>
      </c>
      <c r="N111" s="2">
        <v>-4</v>
      </c>
      <c r="O111" s="2">
        <v>-20</v>
      </c>
      <c r="P111" s="2">
        <v>168</v>
      </c>
      <c r="Q111" s="2">
        <v>18</v>
      </c>
      <c r="R111" s="2">
        <v>533</v>
      </c>
      <c r="S111" s="2">
        <v>151</v>
      </c>
      <c r="T111" s="2">
        <v>-5</v>
      </c>
      <c r="U111" s="2">
        <v>3</v>
      </c>
      <c r="V111" s="2">
        <v>-5</v>
      </c>
      <c r="W111" s="2">
        <v>-7</v>
      </c>
      <c r="X111" s="2">
        <v>-18</v>
      </c>
      <c r="Y111" s="2">
        <v>-12</v>
      </c>
      <c r="Z111" s="2">
        <v>-6</v>
      </c>
      <c r="AA111" s="2">
        <v>883</v>
      </c>
      <c r="AB111">
        <v>877</v>
      </c>
      <c r="AC111">
        <v>870.5125668524995</v>
      </c>
      <c r="AD111">
        <v>-6</v>
      </c>
      <c r="AE111">
        <v>-12.4874331475005</v>
      </c>
      <c r="AF111">
        <v>-6.4874331475004956</v>
      </c>
      <c r="AG111">
        <v>6.4874331475004956</v>
      </c>
      <c r="AH111">
        <v>42.086788843288197</v>
      </c>
      <c r="AI111">
        <v>883</v>
      </c>
      <c r="AJ111">
        <v>36</v>
      </c>
      <c r="AK111">
        <v>2</v>
      </c>
      <c r="AL111" t="s">
        <v>126</v>
      </c>
    </row>
    <row r="112" spans="1:38" x14ac:dyDescent="0.25">
      <c r="A112" s="2">
        <v>2</v>
      </c>
      <c r="B112" s="2">
        <v>1</v>
      </c>
      <c r="C112" s="2" t="s">
        <v>38</v>
      </c>
      <c r="D112" s="2">
        <v>2023</v>
      </c>
      <c r="E112" s="2">
        <v>6</v>
      </c>
      <c r="F112" s="2">
        <v>16</v>
      </c>
      <c r="G112" s="2">
        <v>19</v>
      </c>
      <c r="H112" s="2">
        <v>0</v>
      </c>
      <c r="I112" s="2">
        <v>202306161900</v>
      </c>
      <c r="J112" s="2" t="s">
        <v>151</v>
      </c>
      <c r="K112" s="2">
        <v>881</v>
      </c>
      <c r="L112" s="2">
        <v>-2</v>
      </c>
      <c r="M112" s="2">
        <v>1023</v>
      </c>
      <c r="N112" s="2">
        <v>-13</v>
      </c>
      <c r="O112" s="2">
        <v>-18</v>
      </c>
      <c r="P112" s="2">
        <v>167</v>
      </c>
      <c r="Q112" s="2">
        <v>14</v>
      </c>
      <c r="R112" s="2">
        <v>519</v>
      </c>
      <c r="S112" s="2">
        <v>146</v>
      </c>
      <c r="T112" s="2">
        <v>-7</v>
      </c>
      <c r="U112" s="2">
        <v>-5</v>
      </c>
      <c r="V112" s="2">
        <v>3</v>
      </c>
      <c r="W112" s="2">
        <v>-2</v>
      </c>
      <c r="X112" s="2">
        <v>-8</v>
      </c>
      <c r="Y112" s="2">
        <v>-15</v>
      </c>
      <c r="Z112" s="2">
        <v>-7</v>
      </c>
      <c r="AA112" s="2">
        <v>881</v>
      </c>
      <c r="AB112">
        <v>874</v>
      </c>
      <c r="AC112">
        <v>883.53967932662886</v>
      </c>
      <c r="AD112">
        <v>-7</v>
      </c>
      <c r="AE112">
        <v>2.5396793266288569</v>
      </c>
      <c r="AF112">
        <v>9.5396793266288569</v>
      </c>
      <c r="AG112">
        <v>9.5396793266288569</v>
      </c>
      <c r="AH112">
        <v>91.00548165491</v>
      </c>
      <c r="AI112">
        <v>881</v>
      </c>
      <c r="AJ112">
        <v>49</v>
      </c>
      <c r="AK112">
        <v>2</v>
      </c>
      <c r="AL112" t="s">
        <v>126</v>
      </c>
    </row>
    <row r="113" spans="1:38" x14ac:dyDescent="0.25">
      <c r="A113" s="2">
        <v>2</v>
      </c>
      <c r="B113" s="2">
        <v>1</v>
      </c>
      <c r="C113" s="2" t="s">
        <v>38</v>
      </c>
      <c r="D113" s="2">
        <v>2023</v>
      </c>
      <c r="E113" s="2">
        <v>6</v>
      </c>
      <c r="F113" s="2">
        <v>16</v>
      </c>
      <c r="G113" s="2">
        <v>20</v>
      </c>
      <c r="H113" s="2">
        <v>0</v>
      </c>
      <c r="I113" s="2">
        <v>202306162000</v>
      </c>
      <c r="J113" s="2" t="s">
        <v>152</v>
      </c>
      <c r="K113" s="2">
        <v>877</v>
      </c>
      <c r="L113" s="2">
        <v>-4</v>
      </c>
      <c r="M113" s="2">
        <v>1026</v>
      </c>
      <c r="N113" s="2">
        <v>-10</v>
      </c>
      <c r="O113" s="2">
        <v>-4</v>
      </c>
      <c r="P113" s="2">
        <v>167</v>
      </c>
      <c r="Q113" s="2">
        <v>11</v>
      </c>
      <c r="R113" s="2">
        <v>509</v>
      </c>
      <c r="S113" s="2">
        <v>123</v>
      </c>
      <c r="T113" s="2">
        <v>-6</v>
      </c>
      <c r="U113" s="2">
        <v>-11</v>
      </c>
      <c r="V113" s="2">
        <v>-2</v>
      </c>
      <c r="W113" s="2">
        <v>1</v>
      </c>
      <c r="X113" s="2">
        <v>-6</v>
      </c>
      <c r="Y113" s="2">
        <v>-40</v>
      </c>
      <c r="Z113" s="2">
        <v>4</v>
      </c>
      <c r="AA113" s="2">
        <v>877</v>
      </c>
      <c r="AB113">
        <v>881</v>
      </c>
      <c r="AC113">
        <v>868.99296019927942</v>
      </c>
      <c r="AD113">
        <v>4</v>
      </c>
      <c r="AE113">
        <v>-8.0070398007205767</v>
      </c>
      <c r="AF113">
        <v>-12.00703980072058</v>
      </c>
      <c r="AG113">
        <v>12.00703980072058</v>
      </c>
      <c r="AH113">
        <v>144.169004776088</v>
      </c>
      <c r="AI113">
        <v>877</v>
      </c>
      <c r="AJ113">
        <v>16</v>
      </c>
      <c r="AK113">
        <v>2</v>
      </c>
      <c r="AL113" t="s">
        <v>126</v>
      </c>
    </row>
    <row r="114" spans="1:38" x14ac:dyDescent="0.25">
      <c r="A114" s="2">
        <v>2</v>
      </c>
      <c r="B114" s="2">
        <v>1</v>
      </c>
      <c r="C114" s="2" t="s">
        <v>38</v>
      </c>
      <c r="D114" s="2">
        <v>2023</v>
      </c>
      <c r="E114" s="2">
        <v>6</v>
      </c>
      <c r="F114" s="2">
        <v>16</v>
      </c>
      <c r="G114" s="2">
        <v>21</v>
      </c>
      <c r="H114" s="2">
        <v>0</v>
      </c>
      <c r="I114" s="2">
        <v>202306162100</v>
      </c>
      <c r="J114" s="2" t="s">
        <v>153</v>
      </c>
      <c r="K114" s="2">
        <v>874</v>
      </c>
      <c r="L114" s="2">
        <v>-3</v>
      </c>
      <c r="M114" s="2">
        <v>1054</v>
      </c>
      <c r="N114" s="2">
        <v>17</v>
      </c>
      <c r="O114" s="2">
        <v>31</v>
      </c>
      <c r="P114" s="2">
        <v>165</v>
      </c>
      <c r="Q114" s="2">
        <v>7</v>
      </c>
      <c r="R114" s="2">
        <v>505</v>
      </c>
      <c r="S114" s="2">
        <v>29</v>
      </c>
      <c r="T114" s="2">
        <v>-7</v>
      </c>
      <c r="U114" s="2">
        <v>-14</v>
      </c>
      <c r="V114" s="2">
        <v>1</v>
      </c>
      <c r="W114" s="2">
        <v>-1</v>
      </c>
      <c r="X114" s="2">
        <v>-3</v>
      </c>
      <c r="Y114" s="2">
        <v>-83</v>
      </c>
      <c r="Z114" s="2">
        <v>14</v>
      </c>
      <c r="AA114" s="2">
        <v>874</v>
      </c>
      <c r="AB114">
        <v>888</v>
      </c>
      <c r="AC114">
        <v>879.93220268496236</v>
      </c>
      <c r="AD114">
        <v>14</v>
      </c>
      <c r="AE114">
        <v>5.9322026849623626</v>
      </c>
      <c r="AF114">
        <v>-8.0677973150376374</v>
      </c>
      <c r="AG114">
        <v>8.0677973150376374</v>
      </c>
      <c r="AH114">
        <v>65.089353516528504</v>
      </c>
      <c r="AI114">
        <v>874</v>
      </c>
      <c r="AJ114">
        <v>196</v>
      </c>
      <c r="AK114">
        <v>2</v>
      </c>
      <c r="AL114" t="s">
        <v>126</v>
      </c>
    </row>
    <row r="115" spans="1:38" x14ac:dyDescent="0.25">
      <c r="A115" s="2">
        <v>2</v>
      </c>
      <c r="B115" s="2">
        <v>1</v>
      </c>
      <c r="C115" s="2" t="s">
        <v>38</v>
      </c>
      <c r="D115" s="2">
        <v>2023</v>
      </c>
      <c r="E115" s="2">
        <v>6</v>
      </c>
      <c r="F115" s="2">
        <v>16</v>
      </c>
      <c r="G115" s="2">
        <v>22</v>
      </c>
      <c r="H115" s="2">
        <v>0</v>
      </c>
      <c r="I115" s="2">
        <v>202306162200</v>
      </c>
      <c r="J115" s="2" t="s">
        <v>154</v>
      </c>
      <c r="K115" s="2">
        <v>881</v>
      </c>
      <c r="L115" s="2">
        <v>7</v>
      </c>
      <c r="M115" s="2">
        <v>1057</v>
      </c>
      <c r="N115" s="2">
        <v>28</v>
      </c>
      <c r="O115" s="2">
        <v>10</v>
      </c>
      <c r="P115" s="2">
        <v>163</v>
      </c>
      <c r="Q115" s="2">
        <v>2</v>
      </c>
      <c r="R115" s="2">
        <v>495</v>
      </c>
      <c r="S115" s="2">
        <v>-17</v>
      </c>
      <c r="T115" s="2">
        <v>4</v>
      </c>
      <c r="U115" s="2">
        <v>-2</v>
      </c>
      <c r="V115" s="2">
        <v>10</v>
      </c>
      <c r="W115" s="2">
        <v>11</v>
      </c>
      <c r="X115" s="2">
        <v>12</v>
      </c>
      <c r="Y115" s="2">
        <v>-67</v>
      </c>
      <c r="Z115" s="2">
        <v>12</v>
      </c>
      <c r="AA115" s="2">
        <v>881</v>
      </c>
      <c r="AB115">
        <v>893</v>
      </c>
      <c r="AC115">
        <v>909.53790363770781</v>
      </c>
      <c r="AD115">
        <v>12</v>
      </c>
      <c r="AE115">
        <v>28.53790363770781</v>
      </c>
      <c r="AF115">
        <v>16.53790363770781</v>
      </c>
      <c r="AG115">
        <v>16.53790363770781</v>
      </c>
      <c r="AH115">
        <v>273.50225673010931</v>
      </c>
      <c r="AI115">
        <v>881</v>
      </c>
      <c r="AJ115">
        <v>144</v>
      </c>
      <c r="AK115">
        <v>2</v>
      </c>
      <c r="AL115" t="s">
        <v>126</v>
      </c>
    </row>
    <row r="116" spans="1:38" x14ac:dyDescent="0.25">
      <c r="A116" s="2">
        <v>2</v>
      </c>
      <c r="B116" s="2">
        <v>1</v>
      </c>
      <c r="C116" s="2" t="s">
        <v>38</v>
      </c>
      <c r="D116" s="2">
        <v>2023</v>
      </c>
      <c r="E116" s="2">
        <v>6</v>
      </c>
      <c r="F116" s="2">
        <v>16</v>
      </c>
      <c r="G116" s="2">
        <v>23</v>
      </c>
      <c r="H116" s="2">
        <v>0</v>
      </c>
      <c r="I116" s="2">
        <v>202306162300</v>
      </c>
      <c r="J116" s="2" t="s">
        <v>155</v>
      </c>
      <c r="K116" s="2">
        <v>888</v>
      </c>
      <c r="L116" s="2">
        <v>7</v>
      </c>
      <c r="M116" s="2">
        <v>1047</v>
      </c>
      <c r="N116" s="2">
        <v>20</v>
      </c>
      <c r="O116" s="2">
        <v>-8</v>
      </c>
      <c r="P116" s="2">
        <v>163</v>
      </c>
      <c r="Q116" s="2">
        <v>-1</v>
      </c>
      <c r="R116" s="2">
        <v>485</v>
      </c>
      <c r="S116" s="2">
        <v>-61</v>
      </c>
      <c r="T116" s="2">
        <v>14</v>
      </c>
      <c r="U116" s="2">
        <v>7</v>
      </c>
      <c r="V116" s="2">
        <v>0</v>
      </c>
      <c r="W116" s="2">
        <v>10</v>
      </c>
      <c r="X116" s="2">
        <v>9</v>
      </c>
      <c r="Y116" s="2">
        <v>-64</v>
      </c>
      <c r="Z116" s="2">
        <v>-7</v>
      </c>
      <c r="AA116" s="2">
        <v>888</v>
      </c>
      <c r="AB116">
        <v>881</v>
      </c>
      <c r="AC116">
        <v>892.70056184487385</v>
      </c>
      <c r="AD116">
        <v>-7</v>
      </c>
      <c r="AE116">
        <v>4.700561844873846</v>
      </c>
      <c r="AF116">
        <v>11.70056184487385</v>
      </c>
      <c r="AG116">
        <v>11.70056184487385</v>
      </c>
      <c r="AH116">
        <v>136.90314748571771</v>
      </c>
      <c r="AI116">
        <v>888</v>
      </c>
      <c r="AJ116">
        <v>49</v>
      </c>
      <c r="AK116">
        <v>2</v>
      </c>
      <c r="AL116" t="s">
        <v>126</v>
      </c>
    </row>
    <row r="117" spans="1:38" x14ac:dyDescent="0.25">
      <c r="A117" s="2">
        <v>2</v>
      </c>
      <c r="B117" s="2">
        <v>1</v>
      </c>
      <c r="C117" s="2" t="s">
        <v>38</v>
      </c>
      <c r="D117" s="2">
        <v>2023</v>
      </c>
      <c r="E117" s="2">
        <v>6</v>
      </c>
      <c r="F117" s="2">
        <v>17</v>
      </c>
      <c r="G117" s="2">
        <v>0</v>
      </c>
      <c r="H117" s="2">
        <v>0</v>
      </c>
      <c r="I117" s="2">
        <v>202306170000</v>
      </c>
      <c r="J117" s="2" t="s">
        <v>156</v>
      </c>
      <c r="K117" s="2">
        <v>893</v>
      </c>
      <c r="L117" s="2">
        <v>5</v>
      </c>
      <c r="M117" s="2">
        <v>1020</v>
      </c>
      <c r="N117" s="2">
        <v>-3</v>
      </c>
      <c r="O117" s="2">
        <v>-32</v>
      </c>
      <c r="P117" s="2">
        <v>162</v>
      </c>
      <c r="Q117" s="2">
        <v>-5</v>
      </c>
      <c r="R117" s="2">
        <v>475</v>
      </c>
      <c r="S117" s="2">
        <v>-91</v>
      </c>
      <c r="T117" s="2">
        <v>12</v>
      </c>
      <c r="U117" s="2">
        <v>16</v>
      </c>
      <c r="V117" s="2">
        <v>-2</v>
      </c>
      <c r="W117" s="2">
        <v>-2</v>
      </c>
      <c r="X117" s="2">
        <v>9</v>
      </c>
      <c r="Y117" s="2">
        <v>-59</v>
      </c>
      <c r="Z117" s="2">
        <v>-25</v>
      </c>
      <c r="AA117" s="2">
        <v>893</v>
      </c>
      <c r="AB117">
        <v>868</v>
      </c>
      <c r="AC117">
        <v>889.74976596065812</v>
      </c>
      <c r="AD117">
        <v>-25</v>
      </c>
      <c r="AE117">
        <v>-3.2502340393418758</v>
      </c>
      <c r="AF117">
        <v>21.74976596065812</v>
      </c>
      <c r="AG117">
        <v>21.74976596065812</v>
      </c>
      <c r="AH117">
        <v>473.05231934340281</v>
      </c>
      <c r="AI117">
        <v>893</v>
      </c>
      <c r="AJ117">
        <v>625</v>
      </c>
      <c r="AK117">
        <v>2</v>
      </c>
      <c r="AL117" t="s">
        <v>126</v>
      </c>
    </row>
    <row r="118" spans="1:38" x14ac:dyDescent="0.25">
      <c r="A118" s="2">
        <v>2</v>
      </c>
      <c r="B118" s="2">
        <v>1</v>
      </c>
      <c r="C118" s="2" t="s">
        <v>38</v>
      </c>
      <c r="D118" s="2">
        <v>2023</v>
      </c>
      <c r="E118" s="2">
        <v>6</v>
      </c>
      <c r="F118" s="2">
        <v>17</v>
      </c>
      <c r="G118" s="2">
        <v>1</v>
      </c>
      <c r="H118" s="2">
        <v>0</v>
      </c>
      <c r="I118" s="2">
        <v>202306170100</v>
      </c>
      <c r="J118" s="2" t="s">
        <v>157</v>
      </c>
      <c r="K118" s="2">
        <v>881</v>
      </c>
      <c r="L118" s="2">
        <v>-12</v>
      </c>
      <c r="M118" s="2">
        <v>1012</v>
      </c>
      <c r="N118" s="2">
        <v>-14</v>
      </c>
      <c r="O118" s="2">
        <v>-28</v>
      </c>
      <c r="P118" s="2">
        <v>160</v>
      </c>
      <c r="Q118" s="2">
        <v>-8</v>
      </c>
      <c r="R118" s="2">
        <v>468</v>
      </c>
      <c r="S118" s="2">
        <v>-98</v>
      </c>
      <c r="T118" s="2">
        <v>-7</v>
      </c>
      <c r="U118" s="2">
        <v>7</v>
      </c>
      <c r="V118" s="2">
        <v>-17</v>
      </c>
      <c r="W118" s="2">
        <v>-19</v>
      </c>
      <c r="X118" s="2">
        <v>-9</v>
      </c>
      <c r="Y118" s="2">
        <v>-45</v>
      </c>
      <c r="Z118" s="2">
        <v>-25</v>
      </c>
      <c r="AA118" s="2">
        <v>881</v>
      </c>
      <c r="AB118">
        <v>856</v>
      </c>
      <c r="AC118">
        <v>844.99596672561484</v>
      </c>
      <c r="AD118">
        <v>-25</v>
      </c>
      <c r="AE118">
        <v>-36.004033274385158</v>
      </c>
      <c r="AF118">
        <v>-11.00403327438516</v>
      </c>
      <c r="AG118">
        <v>11.00403327438516</v>
      </c>
      <c r="AH118">
        <v>121.0887483037759</v>
      </c>
      <c r="AI118">
        <v>881</v>
      </c>
      <c r="AJ118">
        <v>625</v>
      </c>
      <c r="AK118">
        <v>2</v>
      </c>
      <c r="AL118" t="s">
        <v>126</v>
      </c>
    </row>
    <row r="119" spans="1:38" x14ac:dyDescent="0.25">
      <c r="A119" s="2">
        <v>2</v>
      </c>
      <c r="B119" s="2">
        <v>1</v>
      </c>
      <c r="C119" s="2" t="s">
        <v>38</v>
      </c>
      <c r="D119" s="2">
        <v>2023</v>
      </c>
      <c r="E119" s="2">
        <v>6</v>
      </c>
      <c r="F119" s="2">
        <v>17</v>
      </c>
      <c r="G119" s="2">
        <v>2</v>
      </c>
      <c r="H119" s="2">
        <v>0</v>
      </c>
      <c r="I119" s="2">
        <v>202306170200</v>
      </c>
      <c r="J119" s="2" t="s">
        <v>158</v>
      </c>
      <c r="K119" s="2">
        <v>868</v>
      </c>
      <c r="L119" s="2">
        <v>-13</v>
      </c>
      <c r="M119" s="2">
        <v>996</v>
      </c>
      <c r="N119" s="2">
        <v>-58</v>
      </c>
      <c r="O119" s="2">
        <v>-75</v>
      </c>
      <c r="P119" s="2">
        <v>158</v>
      </c>
      <c r="Q119" s="2">
        <v>-10</v>
      </c>
      <c r="R119" s="2">
        <v>460</v>
      </c>
      <c r="S119" s="2">
        <v>-110</v>
      </c>
      <c r="T119" s="2">
        <v>-25</v>
      </c>
      <c r="U119" s="2">
        <v>-13</v>
      </c>
      <c r="V119" s="2">
        <v>-1</v>
      </c>
      <c r="W119" s="2">
        <v>-18</v>
      </c>
      <c r="X119" s="2">
        <v>-20</v>
      </c>
      <c r="Y119" s="2">
        <v>-26</v>
      </c>
      <c r="Z119" s="2">
        <v>-25</v>
      </c>
      <c r="AA119" s="2">
        <v>868</v>
      </c>
      <c r="AB119">
        <v>843</v>
      </c>
      <c r="AC119">
        <v>842.88324830402473</v>
      </c>
      <c r="AD119">
        <v>-25</v>
      </c>
      <c r="AE119">
        <v>-25.116751695975271</v>
      </c>
      <c r="AF119">
        <v>-0.11675169597526749</v>
      </c>
      <c r="AG119">
        <v>0.11675169597526749</v>
      </c>
      <c r="AH119">
        <v>1.3630958513101289E-2</v>
      </c>
      <c r="AI119">
        <v>868</v>
      </c>
      <c r="AJ119">
        <v>625</v>
      </c>
      <c r="AK119">
        <v>2</v>
      </c>
      <c r="AL119" t="s">
        <v>126</v>
      </c>
    </row>
    <row r="120" spans="1:38" x14ac:dyDescent="0.25">
      <c r="A120" s="2">
        <v>2</v>
      </c>
      <c r="B120" s="2">
        <v>1</v>
      </c>
      <c r="C120" s="2" t="s">
        <v>38</v>
      </c>
      <c r="D120" s="2">
        <v>2023</v>
      </c>
      <c r="E120" s="2">
        <v>6</v>
      </c>
      <c r="F120" s="2">
        <v>17</v>
      </c>
      <c r="G120" s="2">
        <v>3</v>
      </c>
      <c r="H120" s="2">
        <v>0</v>
      </c>
      <c r="I120" s="2">
        <v>202306170300</v>
      </c>
      <c r="J120" s="2" t="s">
        <v>159</v>
      </c>
      <c r="K120" s="2">
        <v>856</v>
      </c>
      <c r="L120" s="2">
        <v>-12</v>
      </c>
      <c r="M120" s="2">
        <v>975</v>
      </c>
      <c r="N120" s="2">
        <v>-82</v>
      </c>
      <c r="O120" s="2">
        <v>-126</v>
      </c>
      <c r="P120" s="2">
        <v>156</v>
      </c>
      <c r="Q120" s="2">
        <v>-13</v>
      </c>
      <c r="R120" s="2">
        <v>453</v>
      </c>
      <c r="S120" s="2">
        <v>-122</v>
      </c>
      <c r="T120" s="2">
        <v>-25</v>
      </c>
      <c r="U120" s="2">
        <v>-32</v>
      </c>
      <c r="V120" s="2">
        <v>1</v>
      </c>
      <c r="W120" s="2">
        <v>0</v>
      </c>
      <c r="X120" s="2">
        <v>-19</v>
      </c>
      <c r="Y120" s="2">
        <v>-18</v>
      </c>
      <c r="Z120" s="2">
        <v>-34</v>
      </c>
      <c r="AA120" s="2">
        <v>856</v>
      </c>
      <c r="AB120">
        <v>822</v>
      </c>
      <c r="AC120">
        <v>828.61199433872719</v>
      </c>
      <c r="AD120">
        <v>-34</v>
      </c>
      <c r="AE120">
        <v>-27.38800566127281</v>
      </c>
      <c r="AF120">
        <v>6.611994338727186</v>
      </c>
      <c r="AG120">
        <v>6.611994338727186</v>
      </c>
      <c r="AH120">
        <v>43.718469135360358</v>
      </c>
      <c r="AI120">
        <v>856</v>
      </c>
      <c r="AJ120">
        <v>1156</v>
      </c>
      <c r="AK120">
        <v>2</v>
      </c>
      <c r="AL120" t="s">
        <v>126</v>
      </c>
    </row>
    <row r="121" spans="1:38" x14ac:dyDescent="0.25">
      <c r="A121" s="2">
        <v>2</v>
      </c>
      <c r="B121" s="2">
        <v>1</v>
      </c>
      <c r="C121" s="2" t="s">
        <v>38</v>
      </c>
      <c r="D121" s="2">
        <v>2023</v>
      </c>
      <c r="E121" s="2">
        <v>6</v>
      </c>
      <c r="F121" s="2">
        <v>17</v>
      </c>
      <c r="G121" s="2">
        <v>4</v>
      </c>
      <c r="H121" s="2">
        <v>0</v>
      </c>
      <c r="I121" s="2">
        <v>202306170400</v>
      </c>
      <c r="J121" s="2" t="s">
        <v>160</v>
      </c>
      <c r="K121" s="2">
        <v>843</v>
      </c>
      <c r="L121" s="2">
        <v>-13</v>
      </c>
      <c r="M121" s="2">
        <v>940</v>
      </c>
      <c r="N121" s="2">
        <v>-107</v>
      </c>
      <c r="O121" s="2">
        <v>-126</v>
      </c>
      <c r="P121" s="2">
        <v>156</v>
      </c>
      <c r="Q121" s="2">
        <v>-13</v>
      </c>
      <c r="R121" s="2">
        <v>446</v>
      </c>
      <c r="S121" s="2">
        <v>-128</v>
      </c>
      <c r="T121" s="2">
        <v>-25</v>
      </c>
      <c r="U121" s="2">
        <v>-50</v>
      </c>
      <c r="V121" s="2">
        <v>-1</v>
      </c>
      <c r="W121" s="2">
        <v>0</v>
      </c>
      <c r="X121" s="2">
        <v>-18</v>
      </c>
      <c r="Y121" s="2">
        <v>-15</v>
      </c>
      <c r="Z121" s="2">
        <v>-42</v>
      </c>
      <c r="AA121" s="2">
        <v>843</v>
      </c>
      <c r="AB121">
        <v>801</v>
      </c>
      <c r="AC121">
        <v>813.49098837874521</v>
      </c>
      <c r="AD121">
        <v>-42</v>
      </c>
      <c r="AE121">
        <v>-29.509011621254789</v>
      </c>
      <c r="AF121">
        <v>12.490988378745209</v>
      </c>
      <c r="AG121">
        <v>12.490988378745209</v>
      </c>
      <c r="AH121">
        <v>156.024790677948</v>
      </c>
      <c r="AI121">
        <v>843</v>
      </c>
      <c r="AJ121">
        <v>1764</v>
      </c>
      <c r="AK121">
        <v>2</v>
      </c>
      <c r="AL121" t="s">
        <v>126</v>
      </c>
    </row>
    <row r="122" spans="1:38" x14ac:dyDescent="0.25">
      <c r="A122" s="2">
        <v>2</v>
      </c>
      <c r="B122" s="2">
        <v>1</v>
      </c>
      <c r="C122" s="2" t="s">
        <v>38</v>
      </c>
      <c r="D122" s="2">
        <v>2023</v>
      </c>
      <c r="E122" s="2">
        <v>6</v>
      </c>
      <c r="F122" s="2">
        <v>17</v>
      </c>
      <c r="G122" s="2">
        <v>8</v>
      </c>
      <c r="H122" s="2">
        <v>0</v>
      </c>
      <c r="I122" s="2">
        <v>202306170800</v>
      </c>
      <c r="J122" s="2" t="s">
        <v>161</v>
      </c>
      <c r="K122" s="2">
        <v>771</v>
      </c>
      <c r="L122" s="2">
        <v>-16</v>
      </c>
      <c r="M122" s="2">
        <v>877</v>
      </c>
      <c r="N122" s="2">
        <v>-98</v>
      </c>
      <c r="O122" s="2">
        <v>-24</v>
      </c>
      <c r="P122" s="2">
        <v>148</v>
      </c>
      <c r="Q122" s="2">
        <v>-19</v>
      </c>
      <c r="R122" s="2">
        <v>421</v>
      </c>
      <c r="S122" s="2">
        <v>-127</v>
      </c>
      <c r="T122" s="2">
        <v>-30</v>
      </c>
      <c r="U122" s="2">
        <v>-72</v>
      </c>
      <c r="V122" s="2">
        <v>-2</v>
      </c>
      <c r="W122" s="2">
        <v>5</v>
      </c>
      <c r="X122" s="2">
        <v>-3</v>
      </c>
      <c r="Y122" s="2">
        <v>-12</v>
      </c>
      <c r="Z122" s="2">
        <v>-29</v>
      </c>
      <c r="AA122" s="2">
        <v>771</v>
      </c>
      <c r="AB122">
        <v>742</v>
      </c>
      <c r="AC122">
        <v>741.56821872357443</v>
      </c>
      <c r="AD122">
        <v>-29</v>
      </c>
      <c r="AE122">
        <v>-29.431781276425571</v>
      </c>
      <c r="AF122">
        <v>-0.43178127642556768</v>
      </c>
      <c r="AG122">
        <v>0.43178127642556768</v>
      </c>
      <c r="AH122">
        <v>0.18643507067169249</v>
      </c>
      <c r="AI122">
        <v>771</v>
      </c>
      <c r="AJ122">
        <v>841</v>
      </c>
      <c r="AK122">
        <v>2</v>
      </c>
      <c r="AL122" t="s">
        <v>126</v>
      </c>
    </row>
    <row r="123" spans="1:38" x14ac:dyDescent="0.25">
      <c r="A123" s="2">
        <v>2</v>
      </c>
      <c r="B123" s="2">
        <v>1</v>
      </c>
      <c r="C123" s="2" t="s">
        <v>38</v>
      </c>
      <c r="D123" s="2">
        <v>2023</v>
      </c>
      <c r="E123" s="2">
        <v>6</v>
      </c>
      <c r="F123" s="2">
        <v>17</v>
      </c>
      <c r="G123" s="2">
        <v>9</v>
      </c>
      <c r="H123" s="2">
        <v>0</v>
      </c>
      <c r="I123" s="2">
        <v>202306170900</v>
      </c>
      <c r="J123" s="2" t="s">
        <v>162</v>
      </c>
      <c r="K123" s="2">
        <v>754</v>
      </c>
      <c r="L123" s="2">
        <v>-17</v>
      </c>
      <c r="M123" s="2">
        <v>869</v>
      </c>
      <c r="N123" s="2">
        <v>-71</v>
      </c>
      <c r="O123" s="2">
        <v>-12</v>
      </c>
      <c r="P123" s="2">
        <v>146</v>
      </c>
      <c r="Q123" s="2">
        <v>-19</v>
      </c>
      <c r="R123" s="2">
        <v>416</v>
      </c>
      <c r="S123" s="2">
        <v>-124</v>
      </c>
      <c r="T123" s="2">
        <v>-33</v>
      </c>
      <c r="U123" s="2">
        <v>-68</v>
      </c>
      <c r="V123" s="2">
        <v>-1</v>
      </c>
      <c r="W123" s="2">
        <v>-3</v>
      </c>
      <c r="X123" s="2">
        <v>4</v>
      </c>
      <c r="Y123" s="2">
        <v>-14</v>
      </c>
      <c r="Z123" s="2">
        <v>-19</v>
      </c>
      <c r="AA123" s="2">
        <v>754</v>
      </c>
      <c r="AB123">
        <v>735</v>
      </c>
      <c r="AC123">
        <v>728.87710788899767</v>
      </c>
      <c r="AD123">
        <v>-19</v>
      </c>
      <c r="AE123">
        <v>-25.122892111002329</v>
      </c>
      <c r="AF123">
        <v>-6.1228921110023293</v>
      </c>
      <c r="AG123">
        <v>6.1228921110023293</v>
      </c>
      <c r="AH123">
        <v>37.489807802974561</v>
      </c>
      <c r="AI123">
        <v>754</v>
      </c>
      <c r="AJ123">
        <v>361</v>
      </c>
      <c r="AK123">
        <v>2</v>
      </c>
      <c r="AL123" t="s">
        <v>126</v>
      </c>
    </row>
    <row r="124" spans="1:38" x14ac:dyDescent="0.25">
      <c r="A124" s="2">
        <v>2</v>
      </c>
      <c r="B124" s="2">
        <v>1</v>
      </c>
      <c r="C124" s="2" t="s">
        <v>38</v>
      </c>
      <c r="D124" s="2">
        <v>2023</v>
      </c>
      <c r="E124" s="2">
        <v>6</v>
      </c>
      <c r="F124" s="2">
        <v>17</v>
      </c>
      <c r="G124" s="2">
        <v>10</v>
      </c>
      <c r="H124" s="2">
        <v>0</v>
      </c>
      <c r="I124" s="2">
        <v>202306171000</v>
      </c>
      <c r="J124" s="2" t="s">
        <v>163</v>
      </c>
      <c r="K124" s="2">
        <v>742</v>
      </c>
      <c r="L124" s="2">
        <v>-12</v>
      </c>
      <c r="M124" s="2">
        <v>867</v>
      </c>
      <c r="N124" s="2">
        <v>-63</v>
      </c>
      <c r="O124" s="2">
        <v>-7</v>
      </c>
      <c r="P124" s="2">
        <v>144</v>
      </c>
      <c r="Q124" s="2">
        <v>-19</v>
      </c>
      <c r="R124" s="2">
        <v>409</v>
      </c>
      <c r="S124" s="2">
        <v>-124</v>
      </c>
      <c r="T124" s="2">
        <v>-29</v>
      </c>
      <c r="U124" s="2">
        <v>-59</v>
      </c>
      <c r="V124" s="2">
        <v>5</v>
      </c>
      <c r="W124" s="2">
        <v>4</v>
      </c>
      <c r="X124" s="2">
        <v>9</v>
      </c>
      <c r="Y124" s="2">
        <v>-19</v>
      </c>
      <c r="Z124" s="2">
        <v>-14</v>
      </c>
      <c r="AA124" s="2">
        <v>742</v>
      </c>
      <c r="AB124">
        <v>728</v>
      </c>
      <c r="AC124">
        <v>728.29833596436606</v>
      </c>
      <c r="AD124">
        <v>-14</v>
      </c>
      <c r="AE124">
        <v>-13.701664035633939</v>
      </c>
      <c r="AF124">
        <v>0.29833596436606058</v>
      </c>
      <c r="AG124">
        <v>0.29833596436606058</v>
      </c>
      <c r="AH124">
        <v>8.9004347634227363E-2</v>
      </c>
      <c r="AI124">
        <v>742</v>
      </c>
      <c r="AJ124">
        <v>196</v>
      </c>
      <c r="AK124">
        <v>2</v>
      </c>
      <c r="AL124" t="s">
        <v>126</v>
      </c>
    </row>
    <row r="125" spans="1:38" x14ac:dyDescent="0.25">
      <c r="A125" s="2">
        <v>2</v>
      </c>
      <c r="B125" s="2">
        <v>1</v>
      </c>
      <c r="C125" s="2" t="s">
        <v>38</v>
      </c>
      <c r="D125" s="2">
        <v>2023</v>
      </c>
      <c r="E125" s="2">
        <v>6</v>
      </c>
      <c r="F125" s="2">
        <v>17</v>
      </c>
      <c r="G125" s="2">
        <v>11</v>
      </c>
      <c r="H125" s="2">
        <v>0</v>
      </c>
      <c r="I125" s="2">
        <v>202306171100</v>
      </c>
      <c r="J125" s="2" t="s">
        <v>164</v>
      </c>
      <c r="K125" s="2">
        <v>735</v>
      </c>
      <c r="L125" s="2">
        <v>-7</v>
      </c>
      <c r="M125" s="2">
        <v>858</v>
      </c>
      <c r="N125" s="2">
        <v>-58</v>
      </c>
      <c r="O125" s="2">
        <v>-9</v>
      </c>
      <c r="P125" s="2">
        <v>142</v>
      </c>
      <c r="Q125" s="2">
        <v>-21</v>
      </c>
      <c r="R125" s="2">
        <v>403</v>
      </c>
      <c r="S125" s="2">
        <v>-116</v>
      </c>
      <c r="T125" s="2">
        <v>-19</v>
      </c>
      <c r="U125" s="2">
        <v>-52</v>
      </c>
      <c r="V125" s="2">
        <v>5</v>
      </c>
      <c r="W125" s="2">
        <v>10</v>
      </c>
      <c r="X125" s="2">
        <v>7</v>
      </c>
      <c r="Y125" s="2">
        <v>-14</v>
      </c>
      <c r="Z125" s="2">
        <v>-14</v>
      </c>
      <c r="AA125" s="2">
        <v>735</v>
      </c>
      <c r="AB125">
        <v>721</v>
      </c>
      <c r="AC125">
        <v>722.88019148078115</v>
      </c>
      <c r="AD125">
        <v>-14</v>
      </c>
      <c r="AE125">
        <v>-12.11980851921885</v>
      </c>
      <c r="AF125">
        <v>1.8801914807811499</v>
      </c>
      <c r="AG125">
        <v>1.8801914807811499</v>
      </c>
      <c r="AH125">
        <v>3.535120004402013</v>
      </c>
      <c r="AI125">
        <v>735</v>
      </c>
      <c r="AJ125">
        <v>196</v>
      </c>
      <c r="AK125">
        <v>2</v>
      </c>
      <c r="AL125" t="s">
        <v>126</v>
      </c>
    </row>
    <row r="126" spans="1:38" x14ac:dyDescent="0.25">
      <c r="A126" s="2">
        <v>2</v>
      </c>
      <c r="B126" s="2">
        <v>1</v>
      </c>
      <c r="C126" s="2" t="s">
        <v>38</v>
      </c>
      <c r="D126" s="2">
        <v>2023</v>
      </c>
      <c r="E126" s="2">
        <v>6</v>
      </c>
      <c r="F126" s="2">
        <v>17</v>
      </c>
      <c r="G126" s="2">
        <v>12</v>
      </c>
      <c r="H126" s="2">
        <v>0</v>
      </c>
      <c r="I126" s="2">
        <v>202306171200</v>
      </c>
      <c r="J126" s="2" t="s">
        <v>165</v>
      </c>
      <c r="K126" s="2">
        <v>728</v>
      </c>
      <c r="L126" s="2">
        <v>-7</v>
      </c>
      <c r="M126" s="2">
        <v>850</v>
      </c>
      <c r="N126" s="2">
        <v>-41</v>
      </c>
      <c r="O126" s="2">
        <v>-9</v>
      </c>
      <c r="P126" s="2">
        <v>141</v>
      </c>
      <c r="Q126" s="2">
        <v>-21</v>
      </c>
      <c r="R126" s="2">
        <v>398</v>
      </c>
      <c r="S126" s="2">
        <v>-111</v>
      </c>
      <c r="T126" s="2">
        <v>-14</v>
      </c>
      <c r="U126" s="2">
        <v>-43</v>
      </c>
      <c r="V126" s="2">
        <v>0</v>
      </c>
      <c r="W126" s="2">
        <v>5</v>
      </c>
      <c r="X126" s="2">
        <v>9</v>
      </c>
      <c r="Y126" s="2">
        <v>-12</v>
      </c>
      <c r="Z126" s="2">
        <v>-17</v>
      </c>
      <c r="AA126" s="2">
        <v>728</v>
      </c>
      <c r="AB126">
        <v>711</v>
      </c>
      <c r="AC126">
        <v>710.28052847783056</v>
      </c>
      <c r="AD126">
        <v>-17</v>
      </c>
      <c r="AE126">
        <v>-17.719471522169439</v>
      </c>
      <c r="AF126">
        <v>-0.71947152216944232</v>
      </c>
      <c r="AG126">
        <v>0.71947152216944232</v>
      </c>
      <c r="AH126">
        <v>0.51763927121281439</v>
      </c>
      <c r="AI126">
        <v>728</v>
      </c>
      <c r="AJ126">
        <v>289</v>
      </c>
      <c r="AK126">
        <v>2</v>
      </c>
      <c r="AL126" t="s">
        <v>126</v>
      </c>
    </row>
    <row r="127" spans="1:38" x14ac:dyDescent="0.25">
      <c r="A127" s="2">
        <v>2</v>
      </c>
      <c r="B127" s="2">
        <v>1</v>
      </c>
      <c r="C127" s="2" t="s">
        <v>38</v>
      </c>
      <c r="D127" s="2">
        <v>2023</v>
      </c>
      <c r="E127" s="2">
        <v>6</v>
      </c>
      <c r="F127" s="2">
        <v>17</v>
      </c>
      <c r="G127" s="2">
        <v>13</v>
      </c>
      <c r="H127" s="2">
        <v>0</v>
      </c>
      <c r="I127" s="2">
        <v>202306171300</v>
      </c>
      <c r="J127" s="2" t="s">
        <v>166</v>
      </c>
      <c r="K127" s="2">
        <v>721</v>
      </c>
      <c r="L127" s="2">
        <v>-7</v>
      </c>
      <c r="M127" s="2">
        <v>826</v>
      </c>
      <c r="N127" s="2">
        <v>-51</v>
      </c>
      <c r="O127" s="2">
        <v>-16</v>
      </c>
      <c r="P127" s="2">
        <v>139</v>
      </c>
      <c r="Q127" s="2">
        <v>-21</v>
      </c>
      <c r="R127" s="2">
        <v>392</v>
      </c>
      <c r="S127" s="2">
        <v>-113</v>
      </c>
      <c r="T127" s="2">
        <v>-14</v>
      </c>
      <c r="U127" s="2">
        <v>-33</v>
      </c>
      <c r="V127" s="2">
        <v>0</v>
      </c>
      <c r="W127" s="2">
        <v>0</v>
      </c>
      <c r="X127" s="2">
        <v>10</v>
      </c>
      <c r="Y127" s="2">
        <v>5</v>
      </c>
      <c r="Z127" s="2">
        <v>-25</v>
      </c>
      <c r="AA127" s="2">
        <v>721</v>
      </c>
      <c r="AB127">
        <v>696</v>
      </c>
      <c r="AC127">
        <v>703.56232908494349</v>
      </c>
      <c r="AD127">
        <v>-25</v>
      </c>
      <c r="AE127">
        <v>-17.437670915056511</v>
      </c>
      <c r="AF127">
        <v>7.5623290849434852</v>
      </c>
      <c r="AG127">
        <v>7.5623290849434852</v>
      </c>
      <c r="AH127">
        <v>57.188821188982168</v>
      </c>
      <c r="AI127">
        <v>721</v>
      </c>
      <c r="AJ127">
        <v>625</v>
      </c>
      <c r="AK127">
        <v>2</v>
      </c>
      <c r="AL127" t="s">
        <v>126</v>
      </c>
    </row>
    <row r="128" spans="1:38" x14ac:dyDescent="0.25">
      <c r="A128" s="2">
        <v>2</v>
      </c>
      <c r="B128" s="2">
        <v>1</v>
      </c>
      <c r="C128" s="2" t="s">
        <v>38</v>
      </c>
      <c r="D128" s="2">
        <v>2023</v>
      </c>
      <c r="E128" s="2">
        <v>6</v>
      </c>
      <c r="F128" s="2">
        <v>17</v>
      </c>
      <c r="G128" s="2">
        <v>14</v>
      </c>
      <c r="H128" s="2">
        <v>0</v>
      </c>
      <c r="I128" s="2">
        <v>202306171400</v>
      </c>
      <c r="J128" s="2" t="s">
        <v>167</v>
      </c>
      <c r="K128" s="2">
        <v>711</v>
      </c>
      <c r="L128" s="2">
        <v>-10</v>
      </c>
      <c r="M128" s="2">
        <v>809</v>
      </c>
      <c r="N128" s="2">
        <v>-60</v>
      </c>
      <c r="O128" s="2">
        <v>-15</v>
      </c>
      <c r="P128" s="2">
        <v>138</v>
      </c>
      <c r="Q128" s="2">
        <v>-20</v>
      </c>
      <c r="R128" s="2">
        <v>386</v>
      </c>
      <c r="S128" s="2">
        <v>-109</v>
      </c>
      <c r="T128" s="2">
        <v>-17</v>
      </c>
      <c r="U128" s="2">
        <v>-31</v>
      </c>
      <c r="V128" s="2">
        <v>-3</v>
      </c>
      <c r="W128" s="2">
        <v>-3</v>
      </c>
      <c r="X128" s="2">
        <v>2</v>
      </c>
      <c r="Y128" s="2">
        <v>3</v>
      </c>
      <c r="Z128" s="2">
        <v>-30</v>
      </c>
      <c r="AA128" s="2">
        <v>711</v>
      </c>
      <c r="AB128">
        <v>681</v>
      </c>
      <c r="AC128">
        <v>686.66588609330825</v>
      </c>
      <c r="AD128">
        <v>-30</v>
      </c>
      <c r="AE128">
        <v>-24.334113906691751</v>
      </c>
      <c r="AF128">
        <v>5.6658860933082451</v>
      </c>
      <c r="AG128">
        <v>5.6658860933082451</v>
      </c>
      <c r="AH128">
        <v>32.102265222343767</v>
      </c>
      <c r="AI128">
        <v>711</v>
      </c>
      <c r="AJ128">
        <v>900</v>
      </c>
      <c r="AK128">
        <v>2</v>
      </c>
      <c r="AL128" t="s">
        <v>126</v>
      </c>
    </row>
    <row r="129" spans="1:38" x14ac:dyDescent="0.25">
      <c r="A129" s="2">
        <v>2</v>
      </c>
      <c r="B129" s="2">
        <v>1</v>
      </c>
      <c r="C129" s="2" t="s">
        <v>38</v>
      </c>
      <c r="D129" s="2">
        <v>2023</v>
      </c>
      <c r="E129" s="2">
        <v>6</v>
      </c>
      <c r="F129" s="2">
        <v>17</v>
      </c>
      <c r="G129" s="2">
        <v>20</v>
      </c>
      <c r="H129" s="2">
        <v>0</v>
      </c>
      <c r="I129" s="2">
        <v>202306172000</v>
      </c>
      <c r="J129" s="2" t="s">
        <v>168</v>
      </c>
      <c r="K129" s="2">
        <v>641</v>
      </c>
      <c r="L129" s="2">
        <v>-5</v>
      </c>
      <c r="M129" s="2">
        <v>753</v>
      </c>
      <c r="N129" s="2">
        <v>-36</v>
      </c>
      <c r="O129" s="2">
        <v>22</v>
      </c>
      <c r="P129" s="2">
        <v>131</v>
      </c>
      <c r="Q129" s="2">
        <v>-17</v>
      </c>
      <c r="R129" s="2">
        <v>358</v>
      </c>
      <c r="S129" s="2">
        <v>-88</v>
      </c>
      <c r="T129" s="2">
        <v>-13</v>
      </c>
      <c r="U129" s="2">
        <v>-40</v>
      </c>
      <c r="V129" s="2">
        <v>3</v>
      </c>
      <c r="W129" s="2">
        <v>7</v>
      </c>
      <c r="X129" s="2">
        <v>10</v>
      </c>
      <c r="Y129" s="2">
        <v>11</v>
      </c>
      <c r="Z129" s="2">
        <v>-9</v>
      </c>
      <c r="AA129" s="2">
        <v>641</v>
      </c>
      <c r="AB129">
        <v>632</v>
      </c>
      <c r="AC129">
        <v>633.65490364423795</v>
      </c>
      <c r="AD129">
        <v>-9</v>
      </c>
      <c r="AE129">
        <v>-7.3450963557620534</v>
      </c>
      <c r="AF129">
        <v>1.654903644237947</v>
      </c>
      <c r="AG129">
        <v>1.654903644237947</v>
      </c>
      <c r="AH129">
        <v>2.7387060717120391</v>
      </c>
      <c r="AI129">
        <v>641</v>
      </c>
      <c r="AJ129">
        <v>81</v>
      </c>
      <c r="AK129">
        <v>2</v>
      </c>
      <c r="AL129" t="s">
        <v>126</v>
      </c>
    </row>
    <row r="130" spans="1:38" x14ac:dyDescent="0.25">
      <c r="A130" s="2">
        <v>2</v>
      </c>
      <c r="B130" s="2">
        <v>1</v>
      </c>
      <c r="C130" s="2" t="s">
        <v>38</v>
      </c>
      <c r="D130" s="2">
        <v>2023</v>
      </c>
      <c r="E130" s="2">
        <v>6</v>
      </c>
      <c r="F130" s="2">
        <v>17</v>
      </c>
      <c r="G130" s="2">
        <v>21</v>
      </c>
      <c r="H130" s="2">
        <v>0</v>
      </c>
      <c r="I130" s="2">
        <v>202306172100</v>
      </c>
      <c r="J130" s="2" t="s">
        <v>169</v>
      </c>
      <c r="K130" s="2">
        <v>638</v>
      </c>
      <c r="L130" s="2">
        <v>-3</v>
      </c>
      <c r="M130" s="2">
        <v>745</v>
      </c>
      <c r="N130" s="2">
        <v>-30</v>
      </c>
      <c r="O130" s="2">
        <v>0</v>
      </c>
      <c r="P130" s="2">
        <v>130</v>
      </c>
      <c r="Q130" s="2">
        <v>-16</v>
      </c>
      <c r="R130" s="2">
        <v>354</v>
      </c>
      <c r="S130" s="2">
        <v>-86</v>
      </c>
      <c r="T130" s="2">
        <v>-8</v>
      </c>
      <c r="U130" s="2">
        <v>-28</v>
      </c>
      <c r="V130" s="2">
        <v>2</v>
      </c>
      <c r="W130" s="2">
        <v>5</v>
      </c>
      <c r="X130" s="2">
        <v>12</v>
      </c>
      <c r="Y130" s="2">
        <v>14</v>
      </c>
      <c r="Z130" s="2">
        <v>-14</v>
      </c>
      <c r="AA130" s="2">
        <v>638</v>
      </c>
      <c r="AB130">
        <v>624</v>
      </c>
      <c r="AC130">
        <v>630.14516637504369</v>
      </c>
      <c r="AD130">
        <v>-14</v>
      </c>
      <c r="AE130">
        <v>-7.8548336249563144</v>
      </c>
      <c r="AF130">
        <v>6.1451663750436856</v>
      </c>
      <c r="AG130">
        <v>6.1451663750436856</v>
      </c>
      <c r="AH130">
        <v>37.763069776967562</v>
      </c>
      <c r="AI130">
        <v>638</v>
      </c>
      <c r="AJ130">
        <v>196</v>
      </c>
      <c r="AK130">
        <v>2</v>
      </c>
      <c r="AL130" t="s">
        <v>126</v>
      </c>
    </row>
    <row r="131" spans="1:38" x14ac:dyDescent="0.25">
      <c r="A131" s="2">
        <v>2</v>
      </c>
      <c r="B131" s="2">
        <v>1</v>
      </c>
      <c r="C131" s="2" t="s">
        <v>38</v>
      </c>
      <c r="D131" s="2">
        <v>2023</v>
      </c>
      <c r="E131" s="2">
        <v>6</v>
      </c>
      <c r="F131" s="2">
        <v>17</v>
      </c>
      <c r="G131" s="2">
        <v>22</v>
      </c>
      <c r="H131" s="2">
        <v>0</v>
      </c>
      <c r="I131" s="2">
        <v>202306172200</v>
      </c>
      <c r="J131" s="2" t="s">
        <v>170</v>
      </c>
      <c r="K131" s="2">
        <v>632</v>
      </c>
      <c r="L131" s="2">
        <v>-6</v>
      </c>
      <c r="M131" s="2">
        <v>740</v>
      </c>
      <c r="N131" s="2">
        <v>-26</v>
      </c>
      <c r="O131" s="2">
        <v>11</v>
      </c>
      <c r="P131" s="2">
        <v>129</v>
      </c>
      <c r="Q131" s="2">
        <v>-15</v>
      </c>
      <c r="R131" s="2">
        <v>351</v>
      </c>
      <c r="S131" s="2">
        <v>-83</v>
      </c>
      <c r="T131" s="2">
        <v>-9</v>
      </c>
      <c r="U131" s="2">
        <v>-22</v>
      </c>
      <c r="V131" s="2">
        <v>-3</v>
      </c>
      <c r="W131" s="2">
        <v>-1</v>
      </c>
      <c r="X131" s="2">
        <v>6</v>
      </c>
      <c r="Y131" s="2">
        <v>6</v>
      </c>
      <c r="Z131" s="2">
        <v>-12</v>
      </c>
      <c r="AA131" s="2">
        <v>632</v>
      </c>
      <c r="AB131">
        <v>620</v>
      </c>
      <c r="AC131">
        <v>614.6605248306505</v>
      </c>
      <c r="AD131">
        <v>-12</v>
      </c>
      <c r="AE131">
        <v>-17.339475169349502</v>
      </c>
      <c r="AF131">
        <v>-5.3394751693494982</v>
      </c>
      <c r="AG131">
        <v>5.3394751693494982</v>
      </c>
      <c r="AH131">
        <v>28.509995084099849</v>
      </c>
      <c r="AI131">
        <v>632</v>
      </c>
      <c r="AJ131">
        <v>144</v>
      </c>
      <c r="AK131">
        <v>2</v>
      </c>
      <c r="AL131" t="s">
        <v>126</v>
      </c>
    </row>
    <row r="132" spans="1:38" x14ac:dyDescent="0.25">
      <c r="A132" s="2">
        <v>2</v>
      </c>
      <c r="B132" s="2">
        <v>1</v>
      </c>
      <c r="C132" s="2" t="s">
        <v>38</v>
      </c>
      <c r="D132" s="2">
        <v>2023</v>
      </c>
      <c r="E132" s="2">
        <v>6</v>
      </c>
      <c r="F132" s="2">
        <v>17</v>
      </c>
      <c r="G132" s="2">
        <v>23</v>
      </c>
      <c r="H132" s="2">
        <v>0</v>
      </c>
      <c r="I132" s="2">
        <v>202306172300</v>
      </c>
      <c r="J132" s="2" t="s">
        <v>171</v>
      </c>
      <c r="K132" s="2">
        <v>624</v>
      </c>
      <c r="L132" s="2">
        <v>-8</v>
      </c>
      <c r="M132" s="2">
        <v>732</v>
      </c>
      <c r="N132" s="2">
        <v>-31</v>
      </c>
      <c r="O132" s="2">
        <v>13</v>
      </c>
      <c r="P132" s="2">
        <v>128</v>
      </c>
      <c r="Q132" s="2">
        <v>-14</v>
      </c>
      <c r="R132" s="2">
        <v>347</v>
      </c>
      <c r="S132" s="2">
        <v>-81</v>
      </c>
      <c r="T132" s="2">
        <v>-14</v>
      </c>
      <c r="U132" s="2">
        <v>-22</v>
      </c>
      <c r="V132" s="2">
        <v>-2</v>
      </c>
      <c r="W132" s="2">
        <v>-5</v>
      </c>
      <c r="X132" s="2">
        <v>0</v>
      </c>
      <c r="Y132" s="2">
        <v>-1</v>
      </c>
      <c r="Z132" s="2">
        <v>-11</v>
      </c>
      <c r="AA132" s="2">
        <v>624</v>
      </c>
      <c r="AB132">
        <v>613</v>
      </c>
      <c r="AC132">
        <v>605.74983550745128</v>
      </c>
      <c r="AD132">
        <v>-11</v>
      </c>
      <c r="AE132">
        <v>-18.25016449254872</v>
      </c>
      <c r="AF132">
        <v>-7.2501644925487199</v>
      </c>
      <c r="AG132">
        <v>7.2501644925487199</v>
      </c>
      <c r="AH132">
        <v>52.564885169014239</v>
      </c>
      <c r="AI132">
        <v>624</v>
      </c>
      <c r="AJ132">
        <v>121</v>
      </c>
      <c r="AK132">
        <v>2</v>
      </c>
      <c r="AL132" t="s">
        <v>126</v>
      </c>
    </row>
    <row r="133" spans="1:38" x14ac:dyDescent="0.25">
      <c r="A133" s="2">
        <v>2</v>
      </c>
      <c r="B133" s="2">
        <v>1</v>
      </c>
      <c r="C133" s="2" t="s">
        <v>38</v>
      </c>
      <c r="D133" s="2">
        <v>2023</v>
      </c>
      <c r="E133" s="2">
        <v>6</v>
      </c>
      <c r="F133" s="2">
        <v>18</v>
      </c>
      <c r="G133" s="2">
        <v>0</v>
      </c>
      <c r="H133" s="2">
        <v>0</v>
      </c>
      <c r="I133" s="2">
        <v>202306180000</v>
      </c>
      <c r="J133" s="2" t="s">
        <v>172</v>
      </c>
      <c r="K133" s="2">
        <v>620</v>
      </c>
      <c r="L133" s="2">
        <v>-4</v>
      </c>
      <c r="M133" s="2">
        <v>722</v>
      </c>
      <c r="N133" s="2">
        <v>-36</v>
      </c>
      <c r="O133" s="2">
        <v>25</v>
      </c>
      <c r="P133" s="2">
        <v>126</v>
      </c>
      <c r="Q133" s="2">
        <v>-15</v>
      </c>
      <c r="R133" s="2">
        <v>344</v>
      </c>
      <c r="S133" s="2">
        <v>-77</v>
      </c>
      <c r="T133" s="2">
        <v>-12</v>
      </c>
      <c r="U133" s="2">
        <v>-21</v>
      </c>
      <c r="V133" s="2">
        <v>4</v>
      </c>
      <c r="W133" s="2">
        <v>2</v>
      </c>
      <c r="X133" s="2">
        <v>1</v>
      </c>
      <c r="Y133" s="2">
        <v>3</v>
      </c>
      <c r="Z133" s="2">
        <v>-14</v>
      </c>
      <c r="AA133" s="2">
        <v>620</v>
      </c>
      <c r="AB133">
        <v>606</v>
      </c>
      <c r="AC133">
        <v>615.64317052957813</v>
      </c>
      <c r="AD133">
        <v>-14</v>
      </c>
      <c r="AE133">
        <v>-4.3568294704218724</v>
      </c>
      <c r="AF133">
        <v>9.6431705295781285</v>
      </c>
      <c r="AG133">
        <v>9.6431705295781285</v>
      </c>
      <c r="AH133">
        <v>92.990737862524128</v>
      </c>
      <c r="AI133">
        <v>620</v>
      </c>
      <c r="AJ133">
        <v>196</v>
      </c>
      <c r="AK133">
        <v>2</v>
      </c>
      <c r="AL133" t="s">
        <v>126</v>
      </c>
    </row>
    <row r="134" spans="1:38" x14ac:dyDescent="0.25">
      <c r="A134" s="2">
        <v>2</v>
      </c>
      <c r="B134" s="2">
        <v>1</v>
      </c>
      <c r="C134" s="2" t="s">
        <v>38</v>
      </c>
      <c r="D134" s="2">
        <v>2023</v>
      </c>
      <c r="E134" s="2">
        <v>6</v>
      </c>
      <c r="F134" s="2">
        <v>18</v>
      </c>
      <c r="G134" s="2">
        <v>1</v>
      </c>
      <c r="H134" s="2">
        <v>0</v>
      </c>
      <c r="I134" s="2">
        <v>202306180100</v>
      </c>
      <c r="J134" s="2" t="s">
        <v>173</v>
      </c>
      <c r="K134" s="2">
        <v>613</v>
      </c>
      <c r="L134" s="2">
        <v>-7</v>
      </c>
      <c r="M134" s="2">
        <v>715</v>
      </c>
      <c r="N134" s="2">
        <v>-38</v>
      </c>
      <c r="O134" s="2">
        <v>3</v>
      </c>
      <c r="P134" s="2">
        <v>125</v>
      </c>
      <c r="Q134" s="2">
        <v>-14</v>
      </c>
      <c r="R134" s="2">
        <v>340</v>
      </c>
      <c r="S134" s="2">
        <v>-76</v>
      </c>
      <c r="T134" s="2">
        <v>-11</v>
      </c>
      <c r="U134" s="2">
        <v>-25</v>
      </c>
      <c r="V134" s="2">
        <v>-3</v>
      </c>
      <c r="W134" s="2">
        <v>1</v>
      </c>
      <c r="X134" s="2">
        <v>-4</v>
      </c>
      <c r="Y134" s="2">
        <v>0</v>
      </c>
      <c r="Z134" s="2">
        <v>-14</v>
      </c>
      <c r="AA134" s="2">
        <v>613</v>
      </c>
      <c r="AB134">
        <v>599</v>
      </c>
      <c r="AC134">
        <v>591.56730474545816</v>
      </c>
      <c r="AD134">
        <v>-14</v>
      </c>
      <c r="AE134">
        <v>-21.432695254541841</v>
      </c>
      <c r="AF134">
        <v>-7.4326952545418408</v>
      </c>
      <c r="AG134">
        <v>7.4326952545418408</v>
      </c>
      <c r="AH134">
        <v>55.244958746888798</v>
      </c>
      <c r="AI134">
        <v>613</v>
      </c>
      <c r="AJ134">
        <v>196</v>
      </c>
      <c r="AK134">
        <v>2</v>
      </c>
      <c r="AL134" t="s">
        <v>126</v>
      </c>
    </row>
    <row r="135" spans="1:38" x14ac:dyDescent="0.25">
      <c r="A135" s="2">
        <v>2</v>
      </c>
      <c r="B135" s="2">
        <v>1</v>
      </c>
      <c r="C135" s="2" t="s">
        <v>38</v>
      </c>
      <c r="D135" s="2">
        <v>2023</v>
      </c>
      <c r="E135" s="2">
        <v>6</v>
      </c>
      <c r="F135" s="2">
        <v>18</v>
      </c>
      <c r="G135" s="2">
        <v>7</v>
      </c>
      <c r="H135" s="2">
        <v>0</v>
      </c>
      <c r="I135" s="2">
        <v>202306180700</v>
      </c>
      <c r="J135" s="2" t="s">
        <v>174</v>
      </c>
      <c r="K135" s="2">
        <v>574</v>
      </c>
      <c r="L135" s="2">
        <v>-7</v>
      </c>
      <c r="M135" s="2">
        <v>674</v>
      </c>
      <c r="N135" s="2">
        <v>-35</v>
      </c>
      <c r="O135" s="2">
        <v>4</v>
      </c>
      <c r="P135" s="2">
        <v>121</v>
      </c>
      <c r="Q135" s="2">
        <v>-11</v>
      </c>
      <c r="R135" s="2">
        <v>326</v>
      </c>
      <c r="S135" s="2">
        <v>-55</v>
      </c>
      <c r="T135" s="2">
        <v>-14</v>
      </c>
      <c r="U135" s="2">
        <v>-25</v>
      </c>
      <c r="V135" s="2">
        <v>0</v>
      </c>
      <c r="W135" s="2">
        <v>-1</v>
      </c>
      <c r="X135" s="2">
        <v>0</v>
      </c>
      <c r="Y135" s="2">
        <v>1</v>
      </c>
      <c r="Z135" s="2">
        <v>-10</v>
      </c>
      <c r="AA135" s="2">
        <v>574</v>
      </c>
      <c r="AB135">
        <v>564</v>
      </c>
      <c r="AC135">
        <v>557.75659497491915</v>
      </c>
      <c r="AD135">
        <v>-10</v>
      </c>
      <c r="AE135">
        <v>-16.24340502508085</v>
      </c>
      <c r="AF135">
        <v>-6.2434050250808468</v>
      </c>
      <c r="AG135">
        <v>6.2434050250808468</v>
      </c>
      <c r="AH135">
        <v>38.980106307204771</v>
      </c>
      <c r="AI135">
        <v>574</v>
      </c>
      <c r="AJ135">
        <v>100</v>
      </c>
      <c r="AK135">
        <v>2</v>
      </c>
      <c r="AL135" t="s">
        <v>126</v>
      </c>
    </row>
    <row r="136" spans="1:38" x14ac:dyDescent="0.25">
      <c r="A136" s="2">
        <v>2</v>
      </c>
      <c r="B136" s="2">
        <v>1</v>
      </c>
      <c r="C136" s="2" t="s">
        <v>38</v>
      </c>
      <c r="D136" s="2">
        <v>2023</v>
      </c>
      <c r="E136" s="2">
        <v>6</v>
      </c>
      <c r="F136" s="2">
        <v>18</v>
      </c>
      <c r="G136" s="2">
        <v>8</v>
      </c>
      <c r="H136" s="2">
        <v>0</v>
      </c>
      <c r="I136" s="2">
        <v>202306180800</v>
      </c>
      <c r="J136" s="2" t="s">
        <v>175</v>
      </c>
      <c r="K136" s="2">
        <v>568</v>
      </c>
      <c r="L136" s="2">
        <v>-6</v>
      </c>
      <c r="M136" s="2">
        <v>670</v>
      </c>
      <c r="N136" s="2">
        <v>-33</v>
      </c>
      <c r="O136" s="2">
        <v>4</v>
      </c>
      <c r="P136" s="2">
        <v>121</v>
      </c>
      <c r="Q136" s="2">
        <v>-10</v>
      </c>
      <c r="R136" s="2">
        <v>319</v>
      </c>
      <c r="S136" s="2">
        <v>-58</v>
      </c>
      <c r="T136" s="2">
        <v>-13</v>
      </c>
      <c r="U136" s="2">
        <v>-26</v>
      </c>
      <c r="V136" s="2">
        <v>1</v>
      </c>
      <c r="W136" s="2">
        <v>1</v>
      </c>
      <c r="X136" s="2">
        <v>-1</v>
      </c>
      <c r="Y136" s="2">
        <v>-1</v>
      </c>
      <c r="Z136" s="2">
        <v>-9</v>
      </c>
      <c r="AA136" s="2">
        <v>568</v>
      </c>
      <c r="AB136">
        <v>559</v>
      </c>
      <c r="AC136">
        <v>553.6436234467244</v>
      </c>
      <c r="AD136">
        <v>-9</v>
      </c>
      <c r="AE136">
        <v>-14.3563765532756</v>
      </c>
      <c r="AF136">
        <v>-5.3563765532755951</v>
      </c>
      <c r="AG136">
        <v>5.3563765532755951</v>
      </c>
      <c r="AH136">
        <v>28.69076978048054</v>
      </c>
      <c r="AI136">
        <v>568</v>
      </c>
      <c r="AJ136">
        <v>81</v>
      </c>
      <c r="AK136">
        <v>2</v>
      </c>
      <c r="AL136" t="s">
        <v>126</v>
      </c>
    </row>
    <row r="137" spans="1:38" x14ac:dyDescent="0.25">
      <c r="A137" s="2">
        <v>2</v>
      </c>
      <c r="B137" s="2">
        <v>1</v>
      </c>
      <c r="C137" s="2" t="s">
        <v>38</v>
      </c>
      <c r="D137" s="2">
        <v>2023</v>
      </c>
      <c r="E137" s="2">
        <v>6</v>
      </c>
      <c r="F137" s="2">
        <v>18</v>
      </c>
      <c r="G137" s="2">
        <v>9</v>
      </c>
      <c r="H137" s="2">
        <v>0</v>
      </c>
      <c r="I137" s="2">
        <v>202306180900</v>
      </c>
      <c r="J137" s="2" t="s">
        <v>176</v>
      </c>
      <c r="K137" s="2">
        <v>564</v>
      </c>
      <c r="L137" s="2">
        <v>-4</v>
      </c>
      <c r="M137" s="2">
        <v>654</v>
      </c>
      <c r="N137" s="2">
        <v>-40</v>
      </c>
      <c r="O137" s="2">
        <v>8</v>
      </c>
      <c r="P137" s="2">
        <v>120</v>
      </c>
      <c r="Q137" s="2">
        <v>-10</v>
      </c>
      <c r="R137" s="2">
        <v>315</v>
      </c>
      <c r="S137" s="2">
        <v>-56</v>
      </c>
      <c r="T137" s="2">
        <v>-10</v>
      </c>
      <c r="U137" s="2">
        <v>-24</v>
      </c>
      <c r="V137" s="2">
        <v>2</v>
      </c>
      <c r="W137" s="2">
        <v>3</v>
      </c>
      <c r="X137" s="2">
        <v>2</v>
      </c>
      <c r="Y137" s="2">
        <v>-1</v>
      </c>
      <c r="Z137" s="2">
        <v>-15</v>
      </c>
      <c r="AA137" s="2">
        <v>564</v>
      </c>
      <c r="AB137">
        <v>549</v>
      </c>
      <c r="AC137">
        <v>553.93042371943011</v>
      </c>
      <c r="AD137">
        <v>-15</v>
      </c>
      <c r="AE137">
        <v>-10.069576280569891</v>
      </c>
      <c r="AF137">
        <v>4.9304237194301086</v>
      </c>
      <c r="AG137">
        <v>4.9304237194301086</v>
      </c>
      <c r="AH137">
        <v>24.30907805311903</v>
      </c>
      <c r="AI137">
        <v>564</v>
      </c>
      <c r="AJ137">
        <v>225</v>
      </c>
      <c r="AK137">
        <v>2</v>
      </c>
      <c r="AL137" t="s">
        <v>126</v>
      </c>
    </row>
    <row r="138" spans="1:38" x14ac:dyDescent="0.25">
      <c r="A138" s="2">
        <v>2</v>
      </c>
      <c r="B138" s="2">
        <v>1</v>
      </c>
      <c r="C138" s="2" t="s">
        <v>38</v>
      </c>
      <c r="D138" s="2">
        <v>2023</v>
      </c>
      <c r="E138" s="2">
        <v>6</v>
      </c>
      <c r="F138" s="2">
        <v>18</v>
      </c>
      <c r="G138" s="2">
        <v>10</v>
      </c>
      <c r="H138" s="2">
        <v>0</v>
      </c>
      <c r="I138" s="2">
        <v>202306181000</v>
      </c>
      <c r="J138" s="2" t="s">
        <v>177</v>
      </c>
      <c r="K138" s="2">
        <v>559</v>
      </c>
      <c r="L138" s="2">
        <v>-5</v>
      </c>
      <c r="M138" s="2">
        <v>629</v>
      </c>
      <c r="N138" s="2">
        <v>-58</v>
      </c>
      <c r="O138" s="2">
        <v>-8</v>
      </c>
      <c r="P138" s="2">
        <v>119</v>
      </c>
      <c r="Q138" s="2">
        <v>-10</v>
      </c>
      <c r="R138" s="2">
        <v>311</v>
      </c>
      <c r="S138" s="2">
        <v>-56</v>
      </c>
      <c r="T138" s="2">
        <v>-9</v>
      </c>
      <c r="U138" s="2">
        <v>-22</v>
      </c>
      <c r="V138" s="2">
        <v>-1</v>
      </c>
      <c r="W138" s="2">
        <v>1</v>
      </c>
      <c r="X138" s="2">
        <v>2</v>
      </c>
      <c r="Y138" s="2">
        <v>1</v>
      </c>
      <c r="Z138" s="2">
        <v>-26</v>
      </c>
      <c r="AA138" s="2">
        <v>559</v>
      </c>
      <c r="AB138">
        <v>533</v>
      </c>
      <c r="AC138">
        <v>542.88782037489636</v>
      </c>
      <c r="AD138">
        <v>-26</v>
      </c>
      <c r="AE138">
        <v>-16.112179625103639</v>
      </c>
      <c r="AF138">
        <v>9.8878203748963642</v>
      </c>
      <c r="AG138">
        <v>9.8878203748963642</v>
      </c>
      <c r="AH138">
        <v>97.768991766215677</v>
      </c>
      <c r="AI138">
        <v>559</v>
      </c>
      <c r="AJ138">
        <v>676</v>
      </c>
      <c r="AK138">
        <v>2</v>
      </c>
      <c r="AL138" t="s">
        <v>126</v>
      </c>
    </row>
    <row r="139" spans="1:38" x14ac:dyDescent="0.25">
      <c r="A139" s="2">
        <v>2</v>
      </c>
      <c r="B139" s="2">
        <v>1</v>
      </c>
      <c r="C139" s="2" t="s">
        <v>38</v>
      </c>
      <c r="D139" s="2">
        <v>2023</v>
      </c>
      <c r="E139" s="2">
        <v>6</v>
      </c>
      <c r="F139" s="2">
        <v>18</v>
      </c>
      <c r="G139" s="2">
        <v>11</v>
      </c>
      <c r="H139" s="2">
        <v>0</v>
      </c>
      <c r="I139" s="2">
        <v>202306181100</v>
      </c>
      <c r="J139" s="2" t="s">
        <v>178</v>
      </c>
      <c r="K139" s="2">
        <v>549</v>
      </c>
      <c r="L139" s="2">
        <v>-10</v>
      </c>
      <c r="M139" s="2">
        <v>611</v>
      </c>
      <c r="N139" s="2">
        <v>-68</v>
      </c>
      <c r="O139" s="2">
        <v>2</v>
      </c>
      <c r="P139" s="2">
        <v>119</v>
      </c>
      <c r="Q139" s="2">
        <v>-9</v>
      </c>
      <c r="R139" s="2">
        <v>308</v>
      </c>
      <c r="S139" s="2">
        <v>-55</v>
      </c>
      <c r="T139" s="2">
        <v>-15</v>
      </c>
      <c r="U139" s="2">
        <v>-25</v>
      </c>
      <c r="V139" s="2">
        <v>-5</v>
      </c>
      <c r="W139" s="2">
        <v>-6</v>
      </c>
      <c r="X139" s="2">
        <v>-3</v>
      </c>
      <c r="Y139" s="2">
        <v>-2</v>
      </c>
      <c r="Z139" s="2">
        <v>-30</v>
      </c>
      <c r="AA139" s="2">
        <v>549</v>
      </c>
      <c r="AB139">
        <v>519</v>
      </c>
      <c r="AC139">
        <v>522.9675436123556</v>
      </c>
      <c r="AD139">
        <v>-30</v>
      </c>
      <c r="AE139">
        <v>-26.032456387644402</v>
      </c>
      <c r="AF139">
        <v>3.9675436123555978</v>
      </c>
      <c r="AG139">
        <v>3.9675436123555978</v>
      </c>
      <c r="AH139">
        <v>15.741402315943709</v>
      </c>
      <c r="AI139">
        <v>549</v>
      </c>
      <c r="AJ139">
        <v>900</v>
      </c>
      <c r="AK139">
        <v>2</v>
      </c>
      <c r="AL139" t="s">
        <v>126</v>
      </c>
    </row>
    <row r="140" spans="1:38" x14ac:dyDescent="0.25">
      <c r="A140" s="2">
        <v>2</v>
      </c>
      <c r="B140" s="2">
        <v>1</v>
      </c>
      <c r="C140" s="2" t="s">
        <v>38</v>
      </c>
      <c r="D140" s="2">
        <v>2023</v>
      </c>
      <c r="E140" s="2">
        <v>6</v>
      </c>
      <c r="F140" s="2">
        <v>21</v>
      </c>
      <c r="G140" s="2">
        <v>9</v>
      </c>
      <c r="H140" s="2">
        <v>0</v>
      </c>
      <c r="I140" s="2">
        <v>202306210900</v>
      </c>
      <c r="J140" s="2" t="s">
        <v>179</v>
      </c>
      <c r="K140" s="2">
        <v>363</v>
      </c>
      <c r="L140" s="2">
        <v>-1</v>
      </c>
      <c r="M140" s="2">
        <v>452</v>
      </c>
      <c r="N140" s="2">
        <v>-5</v>
      </c>
      <c r="O140" s="2">
        <v>37</v>
      </c>
      <c r="P140" s="2">
        <v>102</v>
      </c>
      <c r="Q140" s="2">
        <v>4</v>
      </c>
      <c r="R140" s="2">
        <v>210</v>
      </c>
      <c r="S140" s="2">
        <v>-35</v>
      </c>
      <c r="T140" s="2">
        <v>-1</v>
      </c>
      <c r="U140" s="2">
        <v>-2</v>
      </c>
      <c r="V140" s="2">
        <v>-1</v>
      </c>
      <c r="W140" s="2">
        <v>-1</v>
      </c>
      <c r="X140" s="2">
        <v>0</v>
      </c>
      <c r="Y140" s="2">
        <v>-3</v>
      </c>
      <c r="Z140" s="2">
        <v>-2</v>
      </c>
      <c r="AA140" s="2">
        <v>363</v>
      </c>
      <c r="AB140">
        <v>361</v>
      </c>
      <c r="AC140">
        <v>361.48852936689451</v>
      </c>
      <c r="AD140">
        <v>-2</v>
      </c>
      <c r="AE140">
        <v>-1.5114706331055461</v>
      </c>
      <c r="AF140">
        <v>0.48852936689445409</v>
      </c>
      <c r="AG140">
        <v>0.48852936689445409</v>
      </c>
      <c r="AH140">
        <v>0.23866094231829621</v>
      </c>
      <c r="AI140">
        <v>363</v>
      </c>
      <c r="AJ140">
        <v>4</v>
      </c>
      <c r="AK140">
        <v>2</v>
      </c>
      <c r="AL140" t="s">
        <v>126</v>
      </c>
    </row>
    <row r="141" spans="1:38" x14ac:dyDescent="0.25">
      <c r="A141" s="2">
        <v>2</v>
      </c>
      <c r="B141" s="2">
        <v>1</v>
      </c>
      <c r="C141" s="2" t="s">
        <v>38</v>
      </c>
      <c r="D141" s="2">
        <v>2023</v>
      </c>
      <c r="E141" s="2">
        <v>6</v>
      </c>
      <c r="F141" s="2">
        <v>21</v>
      </c>
      <c r="G141" s="2">
        <v>10</v>
      </c>
      <c r="H141" s="2">
        <v>0</v>
      </c>
      <c r="I141" s="2">
        <v>202306211000</v>
      </c>
      <c r="J141" s="2" t="s">
        <v>180</v>
      </c>
      <c r="K141" s="2">
        <v>363</v>
      </c>
      <c r="L141" s="2">
        <v>0</v>
      </c>
      <c r="M141" s="2">
        <v>452</v>
      </c>
      <c r="N141" s="2">
        <v>-5</v>
      </c>
      <c r="O141" s="2">
        <v>12</v>
      </c>
      <c r="P141" s="2">
        <v>103</v>
      </c>
      <c r="Q141" s="2">
        <v>5</v>
      </c>
      <c r="R141" s="2">
        <v>216</v>
      </c>
      <c r="S141" s="2">
        <v>-24</v>
      </c>
      <c r="T141" s="2">
        <v>-1</v>
      </c>
      <c r="U141" s="2">
        <v>-1</v>
      </c>
      <c r="V141" s="2">
        <v>1</v>
      </c>
      <c r="W141" s="2">
        <v>0</v>
      </c>
      <c r="X141" s="2">
        <v>1</v>
      </c>
      <c r="Y141" s="2">
        <v>-3</v>
      </c>
      <c r="Z141" s="2">
        <v>-3</v>
      </c>
      <c r="AA141" s="2">
        <v>363</v>
      </c>
      <c r="AB141">
        <v>360</v>
      </c>
      <c r="AC141">
        <v>365.37188941901371</v>
      </c>
      <c r="AD141">
        <v>-3</v>
      </c>
      <c r="AE141">
        <v>2.3718894190137121</v>
      </c>
      <c r="AF141">
        <v>5.3718894190137121</v>
      </c>
      <c r="AG141">
        <v>5.3718894190137121</v>
      </c>
      <c r="AH141">
        <v>28.85719593011148</v>
      </c>
      <c r="AI141">
        <v>363</v>
      </c>
      <c r="AJ141">
        <v>9</v>
      </c>
      <c r="AK141">
        <v>2</v>
      </c>
      <c r="AL141" t="s">
        <v>126</v>
      </c>
    </row>
    <row r="142" spans="1:38" x14ac:dyDescent="0.25">
      <c r="A142" s="2">
        <v>2</v>
      </c>
      <c r="B142" s="2">
        <v>1</v>
      </c>
      <c r="C142" s="2" t="s">
        <v>38</v>
      </c>
      <c r="D142" s="2">
        <v>2023</v>
      </c>
      <c r="E142" s="2">
        <v>6</v>
      </c>
      <c r="F142" s="2">
        <v>21</v>
      </c>
      <c r="G142" s="2">
        <v>13</v>
      </c>
      <c r="H142" s="2">
        <v>0</v>
      </c>
      <c r="I142" s="2">
        <v>202306211300</v>
      </c>
      <c r="J142" s="2" t="s">
        <v>181</v>
      </c>
      <c r="K142" s="2">
        <v>359</v>
      </c>
      <c r="L142" s="2">
        <v>-1</v>
      </c>
      <c r="M142" s="2">
        <v>449</v>
      </c>
      <c r="N142" s="2">
        <v>-5</v>
      </c>
      <c r="O142" s="2">
        <v>-2</v>
      </c>
      <c r="P142" s="2">
        <v>96</v>
      </c>
      <c r="Q142" s="2">
        <v>-1</v>
      </c>
      <c r="R142" s="2">
        <v>216</v>
      </c>
      <c r="S142" s="2">
        <v>1</v>
      </c>
      <c r="T142" s="2">
        <v>-2</v>
      </c>
      <c r="U142" s="2">
        <v>-4</v>
      </c>
      <c r="V142" s="2">
        <v>0</v>
      </c>
      <c r="W142" s="2">
        <v>1</v>
      </c>
      <c r="X142" s="2">
        <v>0</v>
      </c>
      <c r="Y142" s="2">
        <v>3</v>
      </c>
      <c r="Z142" s="2">
        <v>-1</v>
      </c>
      <c r="AA142" s="2">
        <v>359</v>
      </c>
      <c r="AB142">
        <v>358</v>
      </c>
      <c r="AC142">
        <v>357.97128403550272</v>
      </c>
      <c r="AD142">
        <v>-1</v>
      </c>
      <c r="AE142">
        <v>-1.0287159644973369</v>
      </c>
      <c r="AF142">
        <v>-2.8715964497337151E-2</v>
      </c>
      <c r="AG142">
        <v>2.8715964497337151E-2</v>
      </c>
      <c r="AH142">
        <v>8.2460661701232792E-4</v>
      </c>
      <c r="AI142">
        <v>359</v>
      </c>
      <c r="AJ142">
        <v>1</v>
      </c>
      <c r="AK142">
        <v>2</v>
      </c>
      <c r="AL142" t="s">
        <v>126</v>
      </c>
    </row>
    <row r="143" spans="1:38" x14ac:dyDescent="0.25">
      <c r="A143" s="2">
        <v>2</v>
      </c>
      <c r="B143" s="2">
        <v>1</v>
      </c>
      <c r="C143" s="2" t="s">
        <v>38</v>
      </c>
      <c r="D143" s="2">
        <v>2023</v>
      </c>
      <c r="E143" s="2">
        <v>6</v>
      </c>
      <c r="F143" s="2">
        <v>21</v>
      </c>
      <c r="G143" s="2">
        <v>14</v>
      </c>
      <c r="H143" s="2">
        <v>0</v>
      </c>
      <c r="I143" s="2">
        <v>202306211400</v>
      </c>
      <c r="J143" s="2" t="s">
        <v>182</v>
      </c>
      <c r="K143" s="2">
        <v>358</v>
      </c>
      <c r="L143" s="2">
        <v>-1</v>
      </c>
      <c r="M143" s="2">
        <v>447</v>
      </c>
      <c r="N143" s="2">
        <v>-5</v>
      </c>
      <c r="O143" s="2">
        <v>-3</v>
      </c>
      <c r="P143" s="2">
        <v>96</v>
      </c>
      <c r="Q143" s="2">
        <v>-7</v>
      </c>
      <c r="R143" s="2">
        <v>216</v>
      </c>
      <c r="S143" s="2">
        <v>4</v>
      </c>
      <c r="T143" s="2">
        <v>-2</v>
      </c>
      <c r="U143" s="2">
        <v>-5</v>
      </c>
      <c r="V143" s="2">
        <v>0</v>
      </c>
      <c r="W143" s="2">
        <v>0</v>
      </c>
      <c r="X143" s="2">
        <v>-1</v>
      </c>
      <c r="Y143" s="2">
        <v>4</v>
      </c>
      <c r="Z143" s="2">
        <v>-1</v>
      </c>
      <c r="AA143" s="2">
        <v>358</v>
      </c>
      <c r="AB143">
        <v>357</v>
      </c>
      <c r="AC143">
        <v>356.2361308673652</v>
      </c>
      <c r="AD143">
        <v>-1</v>
      </c>
      <c r="AE143">
        <v>-1.7638691326347951</v>
      </c>
      <c r="AF143">
        <v>-0.76386913263479528</v>
      </c>
      <c r="AG143">
        <v>0.76386913263479528</v>
      </c>
      <c r="AH143">
        <v>0.58349605179223452</v>
      </c>
      <c r="AI143">
        <v>358</v>
      </c>
      <c r="AJ143">
        <v>1</v>
      </c>
      <c r="AK143">
        <v>2</v>
      </c>
      <c r="AL143" t="s">
        <v>126</v>
      </c>
    </row>
    <row r="144" spans="1:38" x14ac:dyDescent="0.25">
      <c r="A144" s="2">
        <v>2</v>
      </c>
      <c r="B144" s="2">
        <v>1</v>
      </c>
      <c r="C144" s="2" t="s">
        <v>38</v>
      </c>
      <c r="D144" s="2">
        <v>2023</v>
      </c>
      <c r="E144" s="2">
        <v>6</v>
      </c>
      <c r="F144" s="2">
        <v>21</v>
      </c>
      <c r="G144" s="2">
        <v>16</v>
      </c>
      <c r="H144" s="2">
        <v>0</v>
      </c>
      <c r="I144" s="2">
        <v>202306211600</v>
      </c>
      <c r="J144" s="2" t="s">
        <v>183</v>
      </c>
      <c r="K144" s="2">
        <v>357</v>
      </c>
      <c r="L144" s="2">
        <v>-1</v>
      </c>
      <c r="M144" s="2">
        <v>443</v>
      </c>
      <c r="N144" s="2">
        <v>-7</v>
      </c>
      <c r="O144" s="2">
        <v>-3</v>
      </c>
      <c r="P144" s="2">
        <v>96</v>
      </c>
      <c r="Q144" s="2">
        <v>-2</v>
      </c>
      <c r="R144" s="2">
        <v>212</v>
      </c>
      <c r="S144" s="2">
        <v>2</v>
      </c>
      <c r="T144" s="2">
        <v>-1</v>
      </c>
      <c r="U144" s="2">
        <v>-3</v>
      </c>
      <c r="V144" s="2">
        <v>-1</v>
      </c>
      <c r="W144" s="2">
        <v>0</v>
      </c>
      <c r="X144" s="2">
        <v>0</v>
      </c>
      <c r="Y144" s="2">
        <v>1</v>
      </c>
      <c r="Z144" s="2">
        <v>-2</v>
      </c>
      <c r="AA144" s="2">
        <v>357</v>
      </c>
      <c r="AB144">
        <v>355</v>
      </c>
      <c r="AC144">
        <v>353.9335646718161</v>
      </c>
      <c r="AD144">
        <v>-2</v>
      </c>
      <c r="AE144">
        <v>-3.0664353281838999</v>
      </c>
      <c r="AF144">
        <v>-1.0664353281839001</v>
      </c>
      <c r="AG144">
        <v>1.0664353281839001</v>
      </c>
      <c r="AH144">
        <v>1.1372843091987019</v>
      </c>
      <c r="AI144">
        <v>357</v>
      </c>
      <c r="AJ144">
        <v>4</v>
      </c>
      <c r="AK144">
        <v>2</v>
      </c>
      <c r="AL144" t="s">
        <v>126</v>
      </c>
    </row>
    <row r="145" spans="1:38" x14ac:dyDescent="0.25">
      <c r="A145" s="2">
        <v>2</v>
      </c>
      <c r="B145" s="2">
        <v>1</v>
      </c>
      <c r="C145" s="2" t="s">
        <v>38</v>
      </c>
      <c r="D145" s="2">
        <v>2023</v>
      </c>
      <c r="E145" s="2">
        <v>6</v>
      </c>
      <c r="F145" s="2">
        <v>21</v>
      </c>
      <c r="G145" s="2">
        <v>17</v>
      </c>
      <c r="H145" s="2">
        <v>0</v>
      </c>
      <c r="I145" s="2">
        <v>202306211700</v>
      </c>
      <c r="J145" s="2" t="s">
        <v>184</v>
      </c>
      <c r="K145" s="2">
        <v>356</v>
      </c>
      <c r="L145" s="2">
        <v>-1</v>
      </c>
      <c r="M145" s="2">
        <v>441</v>
      </c>
      <c r="N145" s="2">
        <v>-8</v>
      </c>
      <c r="O145" s="2">
        <v>1</v>
      </c>
      <c r="P145" s="2">
        <v>96</v>
      </c>
      <c r="Q145" s="2">
        <v>-1</v>
      </c>
      <c r="R145" s="2">
        <v>211</v>
      </c>
      <c r="S145" s="2">
        <v>2</v>
      </c>
      <c r="T145" s="2">
        <v>-2</v>
      </c>
      <c r="U145" s="2">
        <v>-3</v>
      </c>
      <c r="V145" s="2">
        <v>0</v>
      </c>
      <c r="W145" s="2">
        <v>-1</v>
      </c>
      <c r="X145" s="2">
        <v>0</v>
      </c>
      <c r="Y145" s="2">
        <v>0</v>
      </c>
      <c r="Z145" s="2">
        <v>-3</v>
      </c>
      <c r="AA145" s="2">
        <v>356</v>
      </c>
      <c r="AB145">
        <v>353</v>
      </c>
      <c r="AC145">
        <v>354.72788537403528</v>
      </c>
      <c r="AD145">
        <v>-3</v>
      </c>
      <c r="AE145">
        <v>-1.2721146259646621</v>
      </c>
      <c r="AF145">
        <v>1.7278853740353379</v>
      </c>
      <c r="AG145">
        <v>1.7278853740353379</v>
      </c>
      <c r="AH145">
        <v>2.985587865805241</v>
      </c>
      <c r="AI145">
        <v>356</v>
      </c>
      <c r="AJ145">
        <v>9</v>
      </c>
      <c r="AK145">
        <v>2</v>
      </c>
      <c r="AL145" t="s">
        <v>126</v>
      </c>
    </row>
    <row r="146" spans="1:38" x14ac:dyDescent="0.25">
      <c r="A146" s="2">
        <v>2</v>
      </c>
      <c r="B146" s="2">
        <v>1</v>
      </c>
      <c r="C146" s="2" t="s">
        <v>38</v>
      </c>
      <c r="D146" s="2">
        <v>2023</v>
      </c>
      <c r="E146" s="2">
        <v>6</v>
      </c>
      <c r="F146" s="2">
        <v>21</v>
      </c>
      <c r="G146" s="2">
        <v>18</v>
      </c>
      <c r="H146" s="2">
        <v>0</v>
      </c>
      <c r="I146" s="2">
        <v>202306211800</v>
      </c>
      <c r="J146" s="2" t="s">
        <v>185</v>
      </c>
      <c r="K146" s="2">
        <v>355</v>
      </c>
      <c r="L146" s="2">
        <v>-1</v>
      </c>
      <c r="M146" s="2">
        <v>438</v>
      </c>
      <c r="N146" s="2">
        <v>-11</v>
      </c>
      <c r="O146" s="2">
        <v>2</v>
      </c>
      <c r="P146" s="2">
        <v>96</v>
      </c>
      <c r="Q146" s="2">
        <v>-1</v>
      </c>
      <c r="R146" s="2">
        <v>210</v>
      </c>
      <c r="S146" s="2">
        <v>0</v>
      </c>
      <c r="T146" s="2">
        <v>-2</v>
      </c>
      <c r="U146" s="2">
        <v>-3</v>
      </c>
      <c r="V146" s="2">
        <v>0</v>
      </c>
      <c r="W146" s="2">
        <v>0</v>
      </c>
      <c r="X146" s="2">
        <v>0</v>
      </c>
      <c r="Y146" s="2">
        <v>0</v>
      </c>
      <c r="Z146" s="2">
        <v>-4</v>
      </c>
      <c r="AA146" s="2">
        <v>355</v>
      </c>
      <c r="AB146">
        <v>351</v>
      </c>
      <c r="AC146">
        <v>353.6038742897216</v>
      </c>
      <c r="AD146">
        <v>-4</v>
      </c>
      <c r="AE146">
        <v>-1.396125710278397</v>
      </c>
      <c r="AF146">
        <v>2.603874289721603</v>
      </c>
      <c r="AG146">
        <v>2.603874289721603</v>
      </c>
      <c r="AH146">
        <v>6.7801613166731798</v>
      </c>
      <c r="AI146">
        <v>355</v>
      </c>
      <c r="AJ146">
        <v>16</v>
      </c>
      <c r="AK146">
        <v>2</v>
      </c>
      <c r="AL146" t="s">
        <v>126</v>
      </c>
    </row>
    <row r="147" spans="1:38" x14ac:dyDescent="0.25">
      <c r="A147" s="2">
        <v>2</v>
      </c>
      <c r="B147" s="2">
        <v>1</v>
      </c>
      <c r="C147" s="2" t="s">
        <v>38</v>
      </c>
      <c r="D147" s="2">
        <v>2023</v>
      </c>
      <c r="E147" s="2">
        <v>6</v>
      </c>
      <c r="F147" s="2">
        <v>21</v>
      </c>
      <c r="G147" s="2">
        <v>20</v>
      </c>
      <c r="H147" s="2">
        <v>0</v>
      </c>
      <c r="I147" s="2">
        <v>202306212000</v>
      </c>
      <c r="J147" s="2" t="s">
        <v>186</v>
      </c>
      <c r="K147" s="2">
        <v>351</v>
      </c>
      <c r="L147" s="2">
        <v>-2</v>
      </c>
      <c r="M147" s="2">
        <v>435</v>
      </c>
      <c r="N147" s="2">
        <v>-10</v>
      </c>
      <c r="O147" s="2">
        <v>1</v>
      </c>
      <c r="P147" s="2">
        <v>102</v>
      </c>
      <c r="Q147" s="2">
        <v>5</v>
      </c>
      <c r="R147" s="2">
        <v>210</v>
      </c>
      <c r="S147" s="2">
        <v>1</v>
      </c>
      <c r="T147" s="2">
        <v>-4</v>
      </c>
      <c r="U147" s="2">
        <v>-6</v>
      </c>
      <c r="V147" s="2">
        <v>0</v>
      </c>
      <c r="W147" s="2">
        <v>-1</v>
      </c>
      <c r="X147" s="2">
        <v>-1</v>
      </c>
      <c r="Y147" s="2">
        <v>-2</v>
      </c>
      <c r="Z147" s="2">
        <v>-4</v>
      </c>
      <c r="AA147" s="2">
        <v>351</v>
      </c>
      <c r="AB147">
        <v>347</v>
      </c>
      <c r="AC147">
        <v>348.79869033706859</v>
      </c>
      <c r="AD147">
        <v>-4</v>
      </c>
      <c r="AE147">
        <v>-2.2013096629313509</v>
      </c>
      <c r="AF147">
        <v>1.7986903370686489</v>
      </c>
      <c r="AG147">
        <v>1.7986903370686489</v>
      </c>
      <c r="AH147">
        <v>3.2352869286641299</v>
      </c>
      <c r="AI147">
        <v>351</v>
      </c>
      <c r="AJ147">
        <v>16</v>
      </c>
      <c r="AK147">
        <v>2</v>
      </c>
      <c r="AL147" t="s">
        <v>126</v>
      </c>
    </row>
    <row r="148" spans="1:38" x14ac:dyDescent="0.25">
      <c r="A148" s="2">
        <v>2</v>
      </c>
      <c r="B148" s="2">
        <v>1</v>
      </c>
      <c r="C148" s="2" t="s">
        <v>38</v>
      </c>
      <c r="D148" s="2">
        <v>2023</v>
      </c>
      <c r="E148" s="2">
        <v>6</v>
      </c>
      <c r="F148" s="2">
        <v>21</v>
      </c>
      <c r="G148" s="2">
        <v>22</v>
      </c>
      <c r="H148" s="2">
        <v>0</v>
      </c>
      <c r="I148" s="2">
        <v>202306212200</v>
      </c>
      <c r="J148" s="2" t="s">
        <v>187</v>
      </c>
      <c r="K148" s="2">
        <v>347</v>
      </c>
      <c r="L148" s="2">
        <v>-2</v>
      </c>
      <c r="M148" s="2">
        <v>435</v>
      </c>
      <c r="N148" s="2">
        <v>-6</v>
      </c>
      <c r="O148" s="2">
        <v>1</v>
      </c>
      <c r="P148" s="2">
        <v>96</v>
      </c>
      <c r="Q148" s="2">
        <v>-7</v>
      </c>
      <c r="R148" s="2">
        <v>210</v>
      </c>
      <c r="S148" s="2">
        <v>2</v>
      </c>
      <c r="T148" s="2">
        <v>-4</v>
      </c>
      <c r="U148" s="2">
        <v>-8</v>
      </c>
      <c r="V148" s="2">
        <v>0</v>
      </c>
      <c r="W148" s="2">
        <v>0</v>
      </c>
      <c r="X148" s="2">
        <v>-1</v>
      </c>
      <c r="Y148" s="2">
        <v>-2</v>
      </c>
      <c r="Z148" s="2">
        <v>-2</v>
      </c>
      <c r="AA148" s="2">
        <v>347</v>
      </c>
      <c r="AB148">
        <v>345</v>
      </c>
      <c r="AC148">
        <v>342.85147769170578</v>
      </c>
      <c r="AD148">
        <v>-2</v>
      </c>
      <c r="AE148">
        <v>-4.1485223082941616</v>
      </c>
      <c r="AF148">
        <v>-2.148522308294162</v>
      </c>
      <c r="AG148">
        <v>2.148522308294162</v>
      </c>
      <c r="AH148">
        <v>4.6161481092376722</v>
      </c>
      <c r="AI148">
        <v>347</v>
      </c>
      <c r="AJ148">
        <v>4</v>
      </c>
      <c r="AK148">
        <v>2</v>
      </c>
      <c r="AL148" t="s">
        <v>126</v>
      </c>
    </row>
    <row r="149" spans="1:38" x14ac:dyDescent="0.25">
      <c r="A149" s="2">
        <v>2</v>
      </c>
      <c r="B149" s="2">
        <v>1</v>
      </c>
      <c r="C149" s="2" t="s">
        <v>38</v>
      </c>
      <c r="D149" s="2">
        <v>2023</v>
      </c>
      <c r="E149" s="2">
        <v>6</v>
      </c>
      <c r="F149" s="2">
        <v>22</v>
      </c>
      <c r="G149" s="2">
        <v>5</v>
      </c>
      <c r="H149" s="2">
        <v>0</v>
      </c>
      <c r="I149" s="2">
        <v>202306220500</v>
      </c>
      <c r="J149" s="2" t="s">
        <v>188</v>
      </c>
      <c r="K149" s="2">
        <v>342</v>
      </c>
      <c r="L149" s="2">
        <v>0</v>
      </c>
      <c r="M149" s="2">
        <v>431</v>
      </c>
      <c r="N149" s="2">
        <v>-2</v>
      </c>
      <c r="O149" s="2">
        <v>2</v>
      </c>
      <c r="P149" s="2">
        <v>96</v>
      </c>
      <c r="Q149" s="2">
        <v>0</v>
      </c>
      <c r="R149" s="2">
        <v>210</v>
      </c>
      <c r="S149" s="2">
        <v>-6</v>
      </c>
      <c r="T149" s="2">
        <v>-1</v>
      </c>
      <c r="U149" s="2">
        <v>-3</v>
      </c>
      <c r="V149" s="2">
        <v>1</v>
      </c>
      <c r="W149" s="2">
        <v>1</v>
      </c>
      <c r="X149" s="2">
        <v>0</v>
      </c>
      <c r="Y149" s="2">
        <v>1</v>
      </c>
      <c r="Z149" s="2">
        <v>-1</v>
      </c>
      <c r="AA149" s="2">
        <v>342</v>
      </c>
      <c r="AB149">
        <v>341</v>
      </c>
      <c r="AC149">
        <v>344.74387901521828</v>
      </c>
      <c r="AD149">
        <v>-1</v>
      </c>
      <c r="AE149">
        <v>2.7438790152182828</v>
      </c>
      <c r="AF149">
        <v>3.7438790152182828</v>
      </c>
      <c r="AG149">
        <v>3.7438790152182828</v>
      </c>
      <c r="AH149">
        <v>14.01663008059182</v>
      </c>
      <c r="AI149">
        <v>342</v>
      </c>
      <c r="AJ149">
        <v>1</v>
      </c>
      <c r="AK149">
        <v>2</v>
      </c>
      <c r="AL149" t="s">
        <v>126</v>
      </c>
    </row>
    <row r="150" spans="1:38" x14ac:dyDescent="0.25">
      <c r="A150" s="2">
        <v>2</v>
      </c>
      <c r="B150" s="2">
        <v>1</v>
      </c>
      <c r="C150" s="2" t="s">
        <v>38</v>
      </c>
      <c r="D150" s="2">
        <v>2023</v>
      </c>
      <c r="E150" s="2">
        <v>6</v>
      </c>
      <c r="F150" s="2">
        <v>22</v>
      </c>
      <c r="G150" s="2">
        <v>6</v>
      </c>
      <c r="H150" s="2">
        <v>0</v>
      </c>
      <c r="I150" s="2">
        <v>202306220600</v>
      </c>
      <c r="J150" s="2" t="s">
        <v>189</v>
      </c>
      <c r="K150" s="2">
        <v>341</v>
      </c>
      <c r="L150" s="2">
        <v>-1</v>
      </c>
      <c r="M150" s="2">
        <v>431</v>
      </c>
      <c r="N150" s="2">
        <v>-1</v>
      </c>
      <c r="O150" s="2">
        <v>0</v>
      </c>
      <c r="P150" s="2">
        <v>96</v>
      </c>
      <c r="Q150" s="2">
        <v>0</v>
      </c>
      <c r="R150" s="2">
        <v>210</v>
      </c>
      <c r="S150" s="2">
        <v>-6</v>
      </c>
      <c r="T150" s="2">
        <v>-1</v>
      </c>
      <c r="U150" s="2">
        <v>-3</v>
      </c>
      <c r="V150" s="2">
        <v>-1</v>
      </c>
      <c r="W150" s="2">
        <v>0</v>
      </c>
      <c r="X150" s="2">
        <v>0</v>
      </c>
      <c r="Y150" s="2">
        <v>0</v>
      </c>
      <c r="Z150" s="2">
        <v>0</v>
      </c>
      <c r="AA150" s="2">
        <v>341</v>
      </c>
      <c r="AB150">
        <v>341</v>
      </c>
      <c r="AC150">
        <v>338.95385760639789</v>
      </c>
      <c r="AD150">
        <v>0</v>
      </c>
      <c r="AE150">
        <v>-2.046142393602111</v>
      </c>
      <c r="AF150">
        <v>-2.046142393602111</v>
      </c>
      <c r="AG150">
        <v>2.046142393602111</v>
      </c>
      <c r="AH150">
        <v>4.1866986948957754</v>
      </c>
      <c r="AI150">
        <v>341</v>
      </c>
      <c r="AJ150">
        <v>0</v>
      </c>
      <c r="AK150">
        <v>2</v>
      </c>
      <c r="AL150" t="s">
        <v>126</v>
      </c>
    </row>
    <row r="151" spans="1:38" x14ac:dyDescent="0.25">
      <c r="A151" s="2">
        <v>2</v>
      </c>
      <c r="B151" s="2">
        <v>1</v>
      </c>
      <c r="C151" s="2" t="s">
        <v>38</v>
      </c>
      <c r="D151" s="2">
        <v>2023</v>
      </c>
      <c r="E151" s="2">
        <v>6</v>
      </c>
      <c r="F151" s="2">
        <v>22</v>
      </c>
      <c r="G151" s="2">
        <v>7</v>
      </c>
      <c r="H151" s="2">
        <v>0</v>
      </c>
      <c r="I151" s="2">
        <v>202306220700</v>
      </c>
      <c r="J151" s="2" t="s">
        <v>190</v>
      </c>
      <c r="K151" s="2">
        <v>341</v>
      </c>
      <c r="L151" s="2">
        <v>0</v>
      </c>
      <c r="M151" s="2">
        <v>431</v>
      </c>
      <c r="N151" s="2">
        <v>-1</v>
      </c>
      <c r="O151" s="2">
        <v>2</v>
      </c>
      <c r="P151" s="2">
        <v>96</v>
      </c>
      <c r="Q151" s="2">
        <v>-5</v>
      </c>
      <c r="R151" s="2">
        <v>203</v>
      </c>
      <c r="S151" s="2">
        <v>-12</v>
      </c>
      <c r="T151" s="2">
        <v>-1</v>
      </c>
      <c r="U151" s="2">
        <v>-2</v>
      </c>
      <c r="V151" s="2">
        <v>1</v>
      </c>
      <c r="W151" s="2">
        <v>0</v>
      </c>
      <c r="X151" s="2">
        <v>1</v>
      </c>
      <c r="Y151" s="2">
        <v>2</v>
      </c>
      <c r="Z151" s="2">
        <v>0</v>
      </c>
      <c r="AA151" s="2">
        <v>341</v>
      </c>
      <c r="AB151">
        <v>341</v>
      </c>
      <c r="AC151">
        <v>343.86527500776577</v>
      </c>
      <c r="AD151">
        <v>0</v>
      </c>
      <c r="AE151">
        <v>2.8652750077657738</v>
      </c>
      <c r="AF151">
        <v>2.8652750077657738</v>
      </c>
      <c r="AG151">
        <v>2.8652750077657738</v>
      </c>
      <c r="AH151">
        <v>8.2098008701271574</v>
      </c>
      <c r="AI151">
        <v>341</v>
      </c>
      <c r="AJ151">
        <v>0</v>
      </c>
      <c r="AK151">
        <v>2</v>
      </c>
      <c r="AL151" t="s">
        <v>126</v>
      </c>
    </row>
    <row r="152" spans="1:38" x14ac:dyDescent="0.25">
      <c r="A152" s="2">
        <v>2</v>
      </c>
      <c r="B152" s="2">
        <v>1</v>
      </c>
      <c r="C152" s="2" t="s">
        <v>38</v>
      </c>
      <c r="D152" s="2">
        <v>2023</v>
      </c>
      <c r="E152" s="2">
        <v>6</v>
      </c>
      <c r="F152" s="2">
        <v>22</v>
      </c>
      <c r="G152" s="2">
        <v>8</v>
      </c>
      <c r="H152" s="2">
        <v>0</v>
      </c>
      <c r="I152" s="2">
        <v>202306220800</v>
      </c>
      <c r="J152" s="2" t="s">
        <v>191</v>
      </c>
      <c r="K152" s="2">
        <v>341</v>
      </c>
      <c r="L152" s="2">
        <v>0</v>
      </c>
      <c r="M152" s="2">
        <v>431</v>
      </c>
      <c r="N152" s="2">
        <v>0</v>
      </c>
      <c r="O152" s="2">
        <v>1</v>
      </c>
      <c r="P152" s="2">
        <v>96</v>
      </c>
      <c r="Q152" s="2">
        <v>-6</v>
      </c>
      <c r="R152" s="2">
        <v>209</v>
      </c>
      <c r="S152" s="2">
        <v>-3</v>
      </c>
      <c r="T152" s="2">
        <v>0</v>
      </c>
      <c r="U152" s="2">
        <v>-1</v>
      </c>
      <c r="V152" s="2">
        <v>0</v>
      </c>
      <c r="W152" s="2">
        <v>1</v>
      </c>
      <c r="X152" s="2">
        <v>1</v>
      </c>
      <c r="Y152" s="2">
        <v>2</v>
      </c>
      <c r="Z152" s="2">
        <v>0</v>
      </c>
      <c r="AA152" s="2">
        <v>341</v>
      </c>
      <c r="AB152">
        <v>341</v>
      </c>
      <c r="AC152">
        <v>341.6160367287622</v>
      </c>
      <c r="AD152">
        <v>0</v>
      </c>
      <c r="AE152">
        <v>0.61603672876219662</v>
      </c>
      <c r="AF152">
        <v>0.61603672876219662</v>
      </c>
      <c r="AG152">
        <v>0.61603672876219662</v>
      </c>
      <c r="AH152">
        <v>0.37950125118402822</v>
      </c>
      <c r="AI152">
        <v>341</v>
      </c>
      <c r="AJ152">
        <v>0</v>
      </c>
      <c r="AK152">
        <v>2</v>
      </c>
      <c r="AL152" t="s">
        <v>126</v>
      </c>
    </row>
    <row r="153" spans="1:38" x14ac:dyDescent="0.25">
      <c r="A153" s="2">
        <v>2</v>
      </c>
      <c r="B153" s="2">
        <v>1</v>
      </c>
      <c r="C153" s="2" t="s">
        <v>38</v>
      </c>
      <c r="D153" s="2">
        <v>2023</v>
      </c>
      <c r="E153" s="2">
        <v>6</v>
      </c>
      <c r="F153" s="2">
        <v>22</v>
      </c>
      <c r="G153" s="2">
        <v>9</v>
      </c>
      <c r="H153" s="2">
        <v>0</v>
      </c>
      <c r="I153" s="2">
        <v>202306220900</v>
      </c>
      <c r="J153" s="2" t="s">
        <v>192</v>
      </c>
      <c r="K153" s="2">
        <v>341</v>
      </c>
      <c r="L153" s="2">
        <v>0</v>
      </c>
      <c r="M153" s="2">
        <v>431</v>
      </c>
      <c r="N153" s="2">
        <v>0</v>
      </c>
      <c r="O153" s="2">
        <v>0</v>
      </c>
      <c r="P153" s="2">
        <v>96</v>
      </c>
      <c r="Q153" s="2">
        <v>0</v>
      </c>
      <c r="R153" s="2">
        <v>210</v>
      </c>
      <c r="S153" s="2">
        <v>-1</v>
      </c>
      <c r="T153" s="2">
        <v>0</v>
      </c>
      <c r="U153" s="2">
        <v>-1</v>
      </c>
      <c r="V153" s="2">
        <v>0</v>
      </c>
      <c r="W153" s="2">
        <v>0</v>
      </c>
      <c r="X153" s="2">
        <v>0</v>
      </c>
      <c r="Y153" s="2">
        <v>2</v>
      </c>
      <c r="Z153" s="2">
        <v>0</v>
      </c>
      <c r="AA153" s="2">
        <v>341</v>
      </c>
      <c r="AB153">
        <v>341</v>
      </c>
      <c r="AC153">
        <v>342.47185543598607</v>
      </c>
      <c r="AD153">
        <v>0</v>
      </c>
      <c r="AE153">
        <v>1.471855435986072</v>
      </c>
      <c r="AF153">
        <v>1.471855435986072</v>
      </c>
      <c r="AG153">
        <v>1.471855435986072</v>
      </c>
      <c r="AH153">
        <v>2.16635842444175</v>
      </c>
      <c r="AI153">
        <v>341</v>
      </c>
      <c r="AJ153">
        <v>0</v>
      </c>
      <c r="AK153">
        <v>2</v>
      </c>
      <c r="AL153" t="s">
        <v>126</v>
      </c>
    </row>
    <row r="154" spans="1:38" x14ac:dyDescent="0.25">
      <c r="A154" s="2">
        <v>2</v>
      </c>
      <c r="B154" s="2">
        <v>1</v>
      </c>
      <c r="C154" s="2" t="s">
        <v>38</v>
      </c>
      <c r="D154" s="2">
        <v>2023</v>
      </c>
      <c r="E154" s="2">
        <v>6</v>
      </c>
      <c r="F154" s="2">
        <v>22</v>
      </c>
      <c r="G154" s="2">
        <v>10</v>
      </c>
      <c r="H154" s="2">
        <v>0</v>
      </c>
      <c r="I154" s="2">
        <v>202306221000</v>
      </c>
      <c r="J154" s="2" t="s">
        <v>193</v>
      </c>
      <c r="K154" s="2">
        <v>341</v>
      </c>
      <c r="L154" s="2">
        <v>0</v>
      </c>
      <c r="M154" s="2">
        <v>430</v>
      </c>
      <c r="N154" s="2">
        <v>-1</v>
      </c>
      <c r="O154" s="2">
        <v>1</v>
      </c>
      <c r="P154" s="2">
        <v>96</v>
      </c>
      <c r="Q154" s="2">
        <v>0</v>
      </c>
      <c r="R154" s="2">
        <v>210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2</v>
      </c>
      <c r="Z154" s="2">
        <v>-1</v>
      </c>
      <c r="AA154" s="2">
        <v>341</v>
      </c>
      <c r="AB154">
        <v>340</v>
      </c>
      <c r="AC154">
        <v>342.69678777163227</v>
      </c>
      <c r="AD154">
        <v>-1</v>
      </c>
      <c r="AE154">
        <v>1.696787771632273</v>
      </c>
      <c r="AF154">
        <v>2.6967877716322728</v>
      </c>
      <c r="AG154">
        <v>2.6967877716322728</v>
      </c>
      <c r="AH154">
        <v>7.2726642852253622</v>
      </c>
      <c r="AI154">
        <v>341</v>
      </c>
      <c r="AJ154">
        <v>1</v>
      </c>
      <c r="AK154">
        <v>2</v>
      </c>
      <c r="AL154" t="s">
        <v>126</v>
      </c>
    </row>
    <row r="155" spans="1:38" x14ac:dyDescent="0.25">
      <c r="A155" s="2">
        <v>2</v>
      </c>
      <c r="B155" s="2">
        <v>1</v>
      </c>
      <c r="C155" s="2" t="s">
        <v>38</v>
      </c>
      <c r="D155" s="2">
        <v>2023</v>
      </c>
      <c r="E155" s="2">
        <v>6</v>
      </c>
      <c r="F155" s="2">
        <v>22</v>
      </c>
      <c r="G155" s="2">
        <v>13</v>
      </c>
      <c r="H155" s="2">
        <v>0</v>
      </c>
      <c r="I155" s="2">
        <v>202306221300</v>
      </c>
      <c r="J155" s="2" t="s">
        <v>194</v>
      </c>
      <c r="K155" s="2">
        <v>340</v>
      </c>
      <c r="L155" s="2">
        <v>0</v>
      </c>
      <c r="M155" s="2">
        <v>431</v>
      </c>
      <c r="N155" s="2">
        <v>0</v>
      </c>
      <c r="O155" s="2">
        <v>3</v>
      </c>
      <c r="P155" s="2">
        <v>96</v>
      </c>
      <c r="Q155" s="2">
        <v>0</v>
      </c>
      <c r="R155" s="2">
        <v>199</v>
      </c>
      <c r="S155" s="2">
        <v>-11</v>
      </c>
      <c r="T155" s="2">
        <v>-1</v>
      </c>
      <c r="U155" s="2">
        <v>-1</v>
      </c>
      <c r="V155" s="2">
        <v>1</v>
      </c>
      <c r="W155" s="2">
        <v>0</v>
      </c>
      <c r="X155" s="2">
        <v>0</v>
      </c>
      <c r="Y155" s="2">
        <v>0</v>
      </c>
      <c r="Z155" s="2">
        <v>1</v>
      </c>
      <c r="AA155" s="2">
        <v>340</v>
      </c>
      <c r="AB155">
        <v>341</v>
      </c>
      <c r="AC155">
        <v>342.97196251336487</v>
      </c>
      <c r="AD155">
        <v>1</v>
      </c>
      <c r="AE155">
        <v>2.9719625133648719</v>
      </c>
      <c r="AF155">
        <v>1.9719625133648719</v>
      </c>
      <c r="AG155">
        <v>1.9719625133648719</v>
      </c>
      <c r="AH155">
        <v>3.8886361541163028</v>
      </c>
      <c r="AI155">
        <v>340</v>
      </c>
      <c r="AJ155">
        <v>1</v>
      </c>
      <c r="AK155">
        <v>2</v>
      </c>
      <c r="AL155" t="s">
        <v>126</v>
      </c>
    </row>
    <row r="156" spans="1:38" x14ac:dyDescent="0.25">
      <c r="A156" s="2">
        <v>2</v>
      </c>
      <c r="B156" s="2">
        <v>1</v>
      </c>
      <c r="C156" s="2" t="s">
        <v>38</v>
      </c>
      <c r="D156" s="2">
        <v>2023</v>
      </c>
      <c r="E156" s="2">
        <v>6</v>
      </c>
      <c r="F156" s="2">
        <v>22</v>
      </c>
      <c r="G156" s="2">
        <v>14</v>
      </c>
      <c r="H156" s="2">
        <v>0</v>
      </c>
      <c r="I156" s="2">
        <v>202306221400</v>
      </c>
      <c r="J156" s="2" t="s">
        <v>195</v>
      </c>
      <c r="K156" s="2">
        <v>340</v>
      </c>
      <c r="L156" s="2">
        <v>0</v>
      </c>
      <c r="M156" s="2">
        <v>431</v>
      </c>
      <c r="N156" s="2">
        <v>0</v>
      </c>
      <c r="O156" s="2">
        <v>3</v>
      </c>
      <c r="P156" s="2">
        <v>96</v>
      </c>
      <c r="Q156" s="2">
        <v>0</v>
      </c>
      <c r="R156" s="2">
        <v>168</v>
      </c>
      <c r="S156" s="2">
        <v>-42</v>
      </c>
      <c r="T156" s="2">
        <v>0</v>
      </c>
      <c r="U156" s="2">
        <v>-1</v>
      </c>
      <c r="V156" s="2">
        <v>0</v>
      </c>
      <c r="W156" s="2">
        <v>1</v>
      </c>
      <c r="X156" s="2">
        <v>0</v>
      </c>
      <c r="Y156" s="2">
        <v>1</v>
      </c>
      <c r="Z156" s="2">
        <v>1</v>
      </c>
      <c r="AA156" s="2">
        <v>340</v>
      </c>
      <c r="AB156">
        <v>341</v>
      </c>
      <c r="AC156">
        <v>342.04567045256681</v>
      </c>
      <c r="AD156">
        <v>1</v>
      </c>
      <c r="AE156">
        <v>2.0456704525668101</v>
      </c>
      <c r="AF156">
        <v>1.0456704525668099</v>
      </c>
      <c r="AG156">
        <v>1.0456704525668099</v>
      </c>
      <c r="AH156">
        <v>1.093426695371277</v>
      </c>
      <c r="AI156">
        <v>340</v>
      </c>
      <c r="AJ156">
        <v>1</v>
      </c>
      <c r="AK156">
        <v>2</v>
      </c>
      <c r="AL156" t="s">
        <v>126</v>
      </c>
    </row>
    <row r="157" spans="1:38" x14ac:dyDescent="0.25">
      <c r="A157" s="2">
        <v>2</v>
      </c>
      <c r="B157" s="2">
        <v>1</v>
      </c>
      <c r="C157" s="2" t="s">
        <v>38</v>
      </c>
      <c r="D157" s="2">
        <v>2023</v>
      </c>
      <c r="E157" s="2">
        <v>6</v>
      </c>
      <c r="F157" s="2">
        <v>22</v>
      </c>
      <c r="G157" s="2">
        <v>16</v>
      </c>
      <c r="H157" s="2">
        <v>0</v>
      </c>
      <c r="I157" s="2">
        <v>202306221600</v>
      </c>
      <c r="J157" s="2" t="s">
        <v>196</v>
      </c>
      <c r="K157" s="2">
        <v>341</v>
      </c>
      <c r="L157" s="2">
        <v>0</v>
      </c>
      <c r="M157" s="2">
        <v>431</v>
      </c>
      <c r="N157" s="2">
        <v>0</v>
      </c>
      <c r="O157" s="2">
        <v>2</v>
      </c>
      <c r="P157" s="2">
        <v>96</v>
      </c>
      <c r="Q157" s="2">
        <v>0</v>
      </c>
      <c r="R157" s="2">
        <v>160</v>
      </c>
      <c r="S157" s="2">
        <v>-50</v>
      </c>
      <c r="T157" s="2">
        <v>1</v>
      </c>
      <c r="U157" s="2">
        <v>1</v>
      </c>
      <c r="V157" s="2">
        <v>-1</v>
      </c>
      <c r="W157" s="2">
        <v>0</v>
      </c>
      <c r="X157" s="2">
        <v>1</v>
      </c>
      <c r="Y157" s="2">
        <v>1</v>
      </c>
      <c r="Z157" s="2">
        <v>0</v>
      </c>
      <c r="AA157" s="2">
        <v>341</v>
      </c>
      <c r="AB157">
        <v>341</v>
      </c>
      <c r="AC157">
        <v>342.04356397388</v>
      </c>
      <c r="AD157">
        <v>0</v>
      </c>
      <c r="AE157">
        <v>1.043563973879998</v>
      </c>
      <c r="AF157">
        <v>1.043563973879998</v>
      </c>
      <c r="AG157">
        <v>1.043563973879998</v>
      </c>
      <c r="AH157">
        <v>1.0890257675802131</v>
      </c>
      <c r="AI157">
        <v>341</v>
      </c>
      <c r="AJ157">
        <v>0</v>
      </c>
      <c r="AK157">
        <v>2</v>
      </c>
      <c r="AL157" t="s">
        <v>126</v>
      </c>
    </row>
    <row r="158" spans="1:38" x14ac:dyDescent="0.25">
      <c r="A158" s="2">
        <v>2</v>
      </c>
      <c r="B158" s="2">
        <v>1</v>
      </c>
      <c r="C158" s="2" t="s">
        <v>38</v>
      </c>
      <c r="D158" s="2">
        <v>2023</v>
      </c>
      <c r="E158" s="2">
        <v>6</v>
      </c>
      <c r="F158" s="2">
        <v>22</v>
      </c>
      <c r="G158" s="2">
        <v>17</v>
      </c>
      <c r="H158" s="2">
        <v>0</v>
      </c>
      <c r="I158" s="2">
        <v>202306221700</v>
      </c>
      <c r="J158" s="2" t="s">
        <v>197</v>
      </c>
      <c r="K158" s="2">
        <v>341</v>
      </c>
      <c r="L158" s="2">
        <v>0</v>
      </c>
      <c r="M158" s="2">
        <v>430</v>
      </c>
      <c r="N158" s="2">
        <v>0</v>
      </c>
      <c r="O158" s="2">
        <v>-1</v>
      </c>
      <c r="P158" s="2">
        <v>96</v>
      </c>
      <c r="Q158" s="2">
        <v>0</v>
      </c>
      <c r="R158" s="2">
        <v>160</v>
      </c>
      <c r="S158" s="2">
        <v>-50</v>
      </c>
      <c r="T158" s="2">
        <v>0</v>
      </c>
      <c r="U158" s="2">
        <v>1</v>
      </c>
      <c r="V158" s="2">
        <v>0</v>
      </c>
      <c r="W158" s="2">
        <v>-1</v>
      </c>
      <c r="X158" s="2">
        <v>0</v>
      </c>
      <c r="Y158" s="2">
        <v>0</v>
      </c>
      <c r="Z158" s="2">
        <v>-2</v>
      </c>
      <c r="AA158" s="2">
        <v>341</v>
      </c>
      <c r="AB158">
        <v>339</v>
      </c>
      <c r="AC158">
        <v>343.47118017114212</v>
      </c>
      <c r="AD158">
        <v>-2</v>
      </c>
      <c r="AE158">
        <v>2.4711801711420658</v>
      </c>
      <c r="AF158">
        <v>4.4711801711420662</v>
      </c>
      <c r="AG158">
        <v>4.4711801711420662</v>
      </c>
      <c r="AH158">
        <v>19.991452122814</v>
      </c>
      <c r="AI158">
        <v>341</v>
      </c>
      <c r="AJ158">
        <v>4</v>
      </c>
      <c r="AK158">
        <v>2</v>
      </c>
      <c r="AL158" t="s">
        <v>126</v>
      </c>
    </row>
    <row r="159" spans="1:38" x14ac:dyDescent="0.25">
      <c r="A159" s="2">
        <v>2</v>
      </c>
      <c r="B159" s="2">
        <v>1</v>
      </c>
      <c r="C159" s="2" t="s">
        <v>38</v>
      </c>
      <c r="D159" s="2">
        <v>2023</v>
      </c>
      <c r="E159" s="2">
        <v>6</v>
      </c>
      <c r="F159" s="2">
        <v>22</v>
      </c>
      <c r="G159" s="2">
        <v>20</v>
      </c>
      <c r="H159" s="2">
        <v>0</v>
      </c>
      <c r="I159" s="2">
        <v>202306222000</v>
      </c>
      <c r="J159" s="2" t="s">
        <v>198</v>
      </c>
      <c r="K159" s="2">
        <v>336</v>
      </c>
      <c r="L159" s="2">
        <v>-3</v>
      </c>
      <c r="M159" s="2">
        <v>425</v>
      </c>
      <c r="N159" s="2">
        <v>-6</v>
      </c>
      <c r="O159" s="2">
        <v>1</v>
      </c>
      <c r="P159" s="2">
        <v>96</v>
      </c>
      <c r="Q159" s="2">
        <v>0</v>
      </c>
      <c r="R159" s="2">
        <v>179</v>
      </c>
      <c r="S159" s="2">
        <v>-31</v>
      </c>
      <c r="T159" s="2">
        <v>-5</v>
      </c>
      <c r="U159" s="2">
        <v>-5</v>
      </c>
      <c r="V159" s="2">
        <v>-1</v>
      </c>
      <c r="W159" s="2">
        <v>-3</v>
      </c>
      <c r="X159" s="2">
        <v>-3</v>
      </c>
      <c r="Y159" s="2">
        <v>-3</v>
      </c>
      <c r="Z159" s="2">
        <v>-6</v>
      </c>
      <c r="AA159" s="2">
        <v>336</v>
      </c>
      <c r="AB159">
        <v>330</v>
      </c>
      <c r="AC159">
        <v>331.12826057162818</v>
      </c>
      <c r="AD159">
        <v>-6</v>
      </c>
      <c r="AE159">
        <v>-4.8717394283718249</v>
      </c>
      <c r="AF159">
        <v>1.1282605716281751</v>
      </c>
      <c r="AG159">
        <v>1.1282605716281751</v>
      </c>
      <c r="AH159">
        <v>1.2729719174907359</v>
      </c>
      <c r="AI159">
        <v>336</v>
      </c>
      <c r="AJ159">
        <v>36</v>
      </c>
      <c r="AK159">
        <v>2</v>
      </c>
      <c r="AL159" t="s">
        <v>126</v>
      </c>
    </row>
    <row r="160" spans="1:38" x14ac:dyDescent="0.25">
      <c r="A160" s="2">
        <v>2</v>
      </c>
      <c r="B160" s="2">
        <v>1</v>
      </c>
      <c r="C160" s="2" t="s">
        <v>38</v>
      </c>
      <c r="D160" s="2">
        <v>2023</v>
      </c>
      <c r="E160" s="2">
        <v>6</v>
      </c>
      <c r="F160" s="2">
        <v>22</v>
      </c>
      <c r="G160" s="2">
        <v>22</v>
      </c>
      <c r="H160" s="2">
        <v>0</v>
      </c>
      <c r="I160" s="2">
        <v>202306222200</v>
      </c>
      <c r="J160" s="2" t="s">
        <v>199</v>
      </c>
      <c r="K160" s="2">
        <v>330</v>
      </c>
      <c r="L160" s="2">
        <v>-4</v>
      </c>
      <c r="M160" s="2">
        <v>424</v>
      </c>
      <c r="N160" s="2">
        <v>-6</v>
      </c>
      <c r="O160" s="2">
        <v>-1</v>
      </c>
      <c r="P160" s="2">
        <v>95</v>
      </c>
      <c r="Q160" s="2">
        <v>-1</v>
      </c>
      <c r="R160" s="2">
        <v>188</v>
      </c>
      <c r="S160" s="2">
        <v>-22</v>
      </c>
      <c r="T160" s="2">
        <v>-6</v>
      </c>
      <c r="U160" s="2">
        <v>-11</v>
      </c>
      <c r="V160" s="2">
        <v>-2</v>
      </c>
      <c r="W160" s="2">
        <v>-1</v>
      </c>
      <c r="X160" s="2">
        <v>-4</v>
      </c>
      <c r="Y160" s="2">
        <v>-4</v>
      </c>
      <c r="Z160" s="2">
        <v>-2</v>
      </c>
      <c r="AA160" s="2">
        <v>330</v>
      </c>
      <c r="AB160">
        <v>328</v>
      </c>
      <c r="AC160">
        <v>321.14089655945202</v>
      </c>
      <c r="AD160">
        <v>-2</v>
      </c>
      <c r="AE160">
        <v>-8.8591034405479832</v>
      </c>
      <c r="AF160">
        <v>-6.8591034405479832</v>
      </c>
      <c r="AG160">
        <v>6.8591034405479832</v>
      </c>
      <c r="AH160">
        <v>47.047300008137178</v>
      </c>
      <c r="AI160">
        <v>330</v>
      </c>
      <c r="AJ160">
        <v>4</v>
      </c>
      <c r="AK160">
        <v>2</v>
      </c>
      <c r="AL160" t="s">
        <v>126</v>
      </c>
    </row>
    <row r="161" spans="1:38" x14ac:dyDescent="0.25">
      <c r="A161" s="2">
        <v>2</v>
      </c>
      <c r="B161" s="2">
        <v>1</v>
      </c>
      <c r="C161" s="2" t="s">
        <v>38</v>
      </c>
      <c r="D161" s="2">
        <v>2023</v>
      </c>
      <c r="E161" s="2">
        <v>6</v>
      </c>
      <c r="F161" s="2">
        <v>23</v>
      </c>
      <c r="G161" s="2">
        <v>5</v>
      </c>
      <c r="H161" s="2">
        <v>0</v>
      </c>
      <c r="I161" s="2">
        <v>202306230500</v>
      </c>
      <c r="J161" s="2" t="s">
        <v>200</v>
      </c>
      <c r="K161" s="2">
        <v>313</v>
      </c>
      <c r="L161" s="2">
        <v>-12</v>
      </c>
      <c r="M161" s="2">
        <v>381</v>
      </c>
      <c r="N161" s="2">
        <v>-45</v>
      </c>
      <c r="O161" s="2">
        <v>-1</v>
      </c>
      <c r="P161" s="2">
        <v>95</v>
      </c>
      <c r="Q161" s="2">
        <v>-1</v>
      </c>
      <c r="R161" s="2">
        <v>201</v>
      </c>
      <c r="S161" s="2">
        <v>2</v>
      </c>
      <c r="T161" s="2">
        <v>-17</v>
      </c>
      <c r="U161" s="2">
        <v>-15</v>
      </c>
      <c r="V161" s="2">
        <v>-7</v>
      </c>
      <c r="W161" s="2">
        <v>-13</v>
      </c>
      <c r="X161" s="2">
        <v>-12</v>
      </c>
      <c r="Y161" s="2">
        <v>-12</v>
      </c>
      <c r="Z161" s="2">
        <v>-15</v>
      </c>
      <c r="AA161" s="2">
        <v>313</v>
      </c>
      <c r="AB161">
        <v>298</v>
      </c>
      <c r="AC161">
        <v>285.47383311147843</v>
      </c>
      <c r="AD161">
        <v>-15</v>
      </c>
      <c r="AE161">
        <v>-27.526166888521569</v>
      </c>
      <c r="AF161">
        <v>-12.526166888521569</v>
      </c>
      <c r="AG161">
        <v>12.526166888521569</v>
      </c>
      <c r="AH161">
        <v>156.90485691909419</v>
      </c>
      <c r="AI161">
        <v>313</v>
      </c>
      <c r="AJ161">
        <v>225</v>
      </c>
      <c r="AK161">
        <v>2</v>
      </c>
      <c r="AL161" t="s">
        <v>126</v>
      </c>
    </row>
    <row r="162" spans="1:38" x14ac:dyDescent="0.25">
      <c r="A162" s="2">
        <v>2</v>
      </c>
      <c r="B162" s="2">
        <v>1</v>
      </c>
      <c r="C162" s="2" t="s">
        <v>38</v>
      </c>
      <c r="D162" s="2">
        <v>2023</v>
      </c>
      <c r="E162" s="2">
        <v>6</v>
      </c>
      <c r="F162" s="2">
        <v>23</v>
      </c>
      <c r="G162" s="2">
        <v>6</v>
      </c>
      <c r="H162" s="2">
        <v>0</v>
      </c>
      <c r="I162" s="2">
        <v>202306230600</v>
      </c>
      <c r="J162" s="2" t="s">
        <v>201</v>
      </c>
      <c r="K162" s="2">
        <v>304</v>
      </c>
      <c r="L162" s="2">
        <v>-9</v>
      </c>
      <c r="M162" s="2">
        <v>380</v>
      </c>
      <c r="N162" s="2">
        <v>-42</v>
      </c>
      <c r="O162" s="2">
        <v>0</v>
      </c>
      <c r="P162" s="2">
        <v>96</v>
      </c>
      <c r="Q162" s="2">
        <v>0</v>
      </c>
      <c r="R162" s="2">
        <v>207</v>
      </c>
      <c r="S162" s="2">
        <v>39</v>
      </c>
      <c r="T162" s="2">
        <v>-21</v>
      </c>
      <c r="U162" s="2">
        <v>-25</v>
      </c>
      <c r="V162" s="2">
        <v>3</v>
      </c>
      <c r="W162" s="2">
        <v>-4</v>
      </c>
      <c r="X162" s="2">
        <v>-10</v>
      </c>
      <c r="Y162" s="2">
        <v>-9</v>
      </c>
      <c r="Z162" s="2">
        <v>-10</v>
      </c>
      <c r="AA162" s="2">
        <v>304</v>
      </c>
      <c r="AB162">
        <v>294</v>
      </c>
      <c r="AC162">
        <v>295.40085375504009</v>
      </c>
      <c r="AD162">
        <v>-10</v>
      </c>
      <c r="AE162">
        <v>-8.5991462449599112</v>
      </c>
      <c r="AF162">
        <v>1.400853755040089</v>
      </c>
      <c r="AG162">
        <v>1.400853755040089</v>
      </c>
      <c r="AH162">
        <v>1.9623912430099171</v>
      </c>
      <c r="AI162">
        <v>304</v>
      </c>
      <c r="AJ162">
        <v>100</v>
      </c>
      <c r="AK162">
        <v>2</v>
      </c>
      <c r="AL162" t="s">
        <v>126</v>
      </c>
    </row>
    <row r="163" spans="1:38" x14ac:dyDescent="0.25">
      <c r="A163" s="2">
        <v>2</v>
      </c>
      <c r="B163" s="2">
        <v>1</v>
      </c>
      <c r="C163" s="2" t="s">
        <v>38</v>
      </c>
      <c r="D163" s="2">
        <v>2023</v>
      </c>
      <c r="E163" s="2">
        <v>6</v>
      </c>
      <c r="F163" s="2">
        <v>23</v>
      </c>
      <c r="G163" s="2">
        <v>7</v>
      </c>
      <c r="H163" s="2">
        <v>0</v>
      </c>
      <c r="I163" s="2">
        <v>202306230700</v>
      </c>
      <c r="J163" s="2" t="s">
        <v>202</v>
      </c>
      <c r="K163" s="2">
        <v>298</v>
      </c>
      <c r="L163" s="2">
        <v>-6</v>
      </c>
      <c r="M163" s="2">
        <v>379</v>
      </c>
      <c r="N163" s="2">
        <v>-19</v>
      </c>
      <c r="O163" s="2">
        <v>-2</v>
      </c>
      <c r="P163" s="2">
        <v>96</v>
      </c>
      <c r="Q163" s="2">
        <v>0</v>
      </c>
      <c r="R163" s="2">
        <v>207</v>
      </c>
      <c r="S163" s="2">
        <v>45</v>
      </c>
      <c r="T163" s="2">
        <v>-15</v>
      </c>
      <c r="U163" s="2">
        <v>-32</v>
      </c>
      <c r="V163" s="2">
        <v>3</v>
      </c>
      <c r="W163" s="2">
        <v>6</v>
      </c>
      <c r="X163" s="2">
        <v>-7</v>
      </c>
      <c r="Y163" s="2">
        <v>-4</v>
      </c>
      <c r="Z163" s="2">
        <v>-6</v>
      </c>
      <c r="AA163" s="2">
        <v>298</v>
      </c>
      <c r="AB163">
        <v>292</v>
      </c>
      <c r="AC163">
        <v>293.83270102110191</v>
      </c>
      <c r="AD163">
        <v>-6</v>
      </c>
      <c r="AE163">
        <v>-4.1672989788980894</v>
      </c>
      <c r="AF163">
        <v>1.832701021101911</v>
      </c>
      <c r="AG163">
        <v>1.832701021101911</v>
      </c>
      <c r="AH163">
        <v>3.3587930327479891</v>
      </c>
      <c r="AI163">
        <v>298</v>
      </c>
      <c r="AJ163">
        <v>36</v>
      </c>
      <c r="AK163">
        <v>2</v>
      </c>
      <c r="AL163" t="s">
        <v>126</v>
      </c>
    </row>
    <row r="164" spans="1:38" x14ac:dyDescent="0.25">
      <c r="A164" s="2">
        <v>2</v>
      </c>
      <c r="B164" s="2">
        <v>1</v>
      </c>
      <c r="C164" s="2" t="s">
        <v>38</v>
      </c>
      <c r="D164" s="2">
        <v>2023</v>
      </c>
      <c r="E164" s="2">
        <v>6</v>
      </c>
      <c r="F164" s="2">
        <v>23</v>
      </c>
      <c r="G164" s="2">
        <v>8</v>
      </c>
      <c r="H164" s="2">
        <v>0</v>
      </c>
      <c r="I164" s="2">
        <v>202306230800</v>
      </c>
      <c r="J164" s="2" t="s">
        <v>203</v>
      </c>
      <c r="K164" s="2">
        <v>294</v>
      </c>
      <c r="L164" s="2">
        <v>-4</v>
      </c>
      <c r="M164" s="2">
        <v>380</v>
      </c>
      <c r="N164" s="2">
        <v>-6</v>
      </c>
      <c r="O164" s="2">
        <v>2</v>
      </c>
      <c r="P164" s="2">
        <v>96</v>
      </c>
      <c r="Q164" s="2">
        <v>0</v>
      </c>
      <c r="R164" s="2">
        <v>210</v>
      </c>
      <c r="S164" s="2">
        <v>50</v>
      </c>
      <c r="T164" s="2">
        <v>-10</v>
      </c>
      <c r="U164" s="2">
        <v>-31</v>
      </c>
      <c r="V164" s="2">
        <v>2</v>
      </c>
      <c r="W164" s="2">
        <v>5</v>
      </c>
      <c r="X164" s="2">
        <v>1</v>
      </c>
      <c r="Y164" s="2">
        <v>-1</v>
      </c>
      <c r="Z164" s="2">
        <v>-2</v>
      </c>
      <c r="AA164" s="2">
        <v>294</v>
      </c>
      <c r="AB164">
        <v>292</v>
      </c>
      <c r="AC164">
        <v>293.93788590722801</v>
      </c>
      <c r="AD164">
        <v>-2</v>
      </c>
      <c r="AE164">
        <v>-6.2114092772048927E-2</v>
      </c>
      <c r="AF164">
        <v>1.9378859072279511</v>
      </c>
      <c r="AG164">
        <v>1.9378859072279511</v>
      </c>
      <c r="AH164">
        <v>3.7554017894326992</v>
      </c>
      <c r="AI164">
        <v>294</v>
      </c>
      <c r="AJ164">
        <v>4</v>
      </c>
      <c r="AK164">
        <v>2</v>
      </c>
      <c r="AL164" t="s">
        <v>126</v>
      </c>
    </row>
    <row r="165" spans="1:38" x14ac:dyDescent="0.25">
      <c r="A165" s="2">
        <v>2</v>
      </c>
      <c r="B165" s="2">
        <v>1</v>
      </c>
      <c r="C165" s="2" t="s">
        <v>38</v>
      </c>
      <c r="D165" s="2">
        <v>2023</v>
      </c>
      <c r="E165" s="2">
        <v>6</v>
      </c>
      <c r="F165" s="2">
        <v>23</v>
      </c>
      <c r="G165" s="2">
        <v>9</v>
      </c>
      <c r="H165" s="2">
        <v>0</v>
      </c>
      <c r="I165" s="2">
        <v>202306230900</v>
      </c>
      <c r="J165" s="2" t="s">
        <v>204</v>
      </c>
      <c r="K165" s="2">
        <v>292</v>
      </c>
      <c r="L165" s="2">
        <v>-2</v>
      </c>
      <c r="M165" s="2">
        <v>385</v>
      </c>
      <c r="N165" s="2">
        <v>3</v>
      </c>
      <c r="O165" s="2">
        <v>4</v>
      </c>
      <c r="P165" s="2">
        <v>97</v>
      </c>
      <c r="Q165" s="2">
        <v>2</v>
      </c>
      <c r="R165" s="2">
        <v>211</v>
      </c>
      <c r="S165" s="2">
        <v>51</v>
      </c>
      <c r="T165" s="2">
        <v>-6</v>
      </c>
      <c r="U165" s="2">
        <v>-21</v>
      </c>
      <c r="V165" s="2">
        <v>2</v>
      </c>
      <c r="W165" s="2">
        <v>4</v>
      </c>
      <c r="X165" s="2">
        <v>10</v>
      </c>
      <c r="Y165" s="2">
        <v>0</v>
      </c>
      <c r="Z165" s="2">
        <v>2</v>
      </c>
      <c r="AA165" s="2">
        <v>292</v>
      </c>
      <c r="AB165">
        <v>294</v>
      </c>
      <c r="AC165">
        <v>298.28086727529433</v>
      </c>
      <c r="AD165">
        <v>2</v>
      </c>
      <c r="AE165">
        <v>6.2808672752943266</v>
      </c>
      <c r="AF165">
        <v>4.2808672752943266</v>
      </c>
      <c r="AG165">
        <v>4.2808672752943266</v>
      </c>
      <c r="AH165">
        <v>18.325824628685869</v>
      </c>
      <c r="AI165">
        <v>292</v>
      </c>
      <c r="AJ165">
        <v>4</v>
      </c>
      <c r="AK165">
        <v>2</v>
      </c>
      <c r="AL165" t="s">
        <v>126</v>
      </c>
    </row>
    <row r="166" spans="1:38" x14ac:dyDescent="0.25">
      <c r="A166" s="2">
        <v>2</v>
      </c>
      <c r="B166" s="2">
        <v>1</v>
      </c>
      <c r="C166" s="2" t="s">
        <v>38</v>
      </c>
      <c r="D166" s="2">
        <v>2023</v>
      </c>
      <c r="E166" s="2">
        <v>6</v>
      </c>
      <c r="F166" s="2">
        <v>23</v>
      </c>
      <c r="G166" s="2">
        <v>10</v>
      </c>
      <c r="H166" s="2">
        <v>0</v>
      </c>
      <c r="I166" s="2">
        <v>202306231000</v>
      </c>
      <c r="J166" s="2" t="s">
        <v>205</v>
      </c>
      <c r="K166" s="2">
        <v>292</v>
      </c>
      <c r="L166" s="2">
        <v>0</v>
      </c>
      <c r="M166" s="2">
        <v>384</v>
      </c>
      <c r="N166" s="2">
        <v>3</v>
      </c>
      <c r="O166" s="2">
        <v>-1</v>
      </c>
      <c r="P166" s="2">
        <v>99</v>
      </c>
      <c r="Q166" s="2">
        <v>4</v>
      </c>
      <c r="R166" s="2">
        <v>212</v>
      </c>
      <c r="S166" s="2">
        <v>52</v>
      </c>
      <c r="T166" s="2">
        <v>-2</v>
      </c>
      <c r="U166" s="2">
        <v>-12</v>
      </c>
      <c r="V166" s="2">
        <v>2</v>
      </c>
      <c r="W166" s="2">
        <v>4</v>
      </c>
      <c r="X166" s="2">
        <v>9</v>
      </c>
      <c r="Y166" s="2">
        <v>4</v>
      </c>
      <c r="Z166" s="2">
        <v>7</v>
      </c>
      <c r="AA166" s="2">
        <v>292</v>
      </c>
      <c r="AB166">
        <v>299</v>
      </c>
      <c r="AC166">
        <v>301.76843762839877</v>
      </c>
      <c r="AD166">
        <v>7</v>
      </c>
      <c r="AE166">
        <v>9.7684376283988286</v>
      </c>
      <c r="AF166">
        <v>2.768437628398829</v>
      </c>
      <c r="AG166">
        <v>2.768437628398829</v>
      </c>
      <c r="AH166">
        <v>7.6642469023345301</v>
      </c>
      <c r="AI166">
        <v>292</v>
      </c>
      <c r="AJ166">
        <v>49</v>
      </c>
      <c r="AK166">
        <v>2</v>
      </c>
      <c r="AL166" t="s">
        <v>126</v>
      </c>
    </row>
    <row r="167" spans="1:38" x14ac:dyDescent="0.25">
      <c r="A167" s="2">
        <v>2</v>
      </c>
      <c r="B167" s="2">
        <v>1</v>
      </c>
      <c r="C167" s="2" t="s">
        <v>38</v>
      </c>
      <c r="D167" s="2">
        <v>2023</v>
      </c>
      <c r="E167" s="2">
        <v>6</v>
      </c>
      <c r="F167" s="2">
        <v>23</v>
      </c>
      <c r="G167" s="2">
        <v>13</v>
      </c>
      <c r="H167" s="2">
        <v>0</v>
      </c>
      <c r="I167" s="2">
        <v>202306231300</v>
      </c>
      <c r="J167" s="2" t="s">
        <v>206</v>
      </c>
      <c r="K167" s="2">
        <v>304</v>
      </c>
      <c r="L167" s="2">
        <v>5</v>
      </c>
      <c r="M167" s="2">
        <v>390</v>
      </c>
      <c r="N167" s="2">
        <v>10</v>
      </c>
      <c r="O167" s="2">
        <v>6</v>
      </c>
      <c r="P167" s="2">
        <v>110</v>
      </c>
      <c r="Q167" s="2">
        <v>14</v>
      </c>
      <c r="R167" s="2">
        <v>211</v>
      </c>
      <c r="S167" s="2">
        <v>24</v>
      </c>
      <c r="T167" s="2">
        <v>10</v>
      </c>
      <c r="U167" s="2">
        <v>12</v>
      </c>
      <c r="V167" s="2">
        <v>0</v>
      </c>
      <c r="W167" s="2">
        <v>3</v>
      </c>
      <c r="X167" s="2">
        <v>7</v>
      </c>
      <c r="Y167" s="2">
        <v>5</v>
      </c>
      <c r="Z167" s="2">
        <v>5</v>
      </c>
      <c r="AA167" s="2">
        <v>304</v>
      </c>
      <c r="AB167">
        <v>309</v>
      </c>
      <c r="AC167">
        <v>316.34769505942802</v>
      </c>
      <c r="AD167">
        <v>5</v>
      </c>
      <c r="AE167">
        <v>12.347695059427959</v>
      </c>
      <c r="AF167">
        <v>7.3476950594279629</v>
      </c>
      <c r="AG167">
        <v>7.3476950594279629</v>
      </c>
      <c r="AH167">
        <v>53.988622686342097</v>
      </c>
      <c r="AI167">
        <v>304</v>
      </c>
      <c r="AJ167">
        <v>25</v>
      </c>
      <c r="AK167">
        <v>2</v>
      </c>
      <c r="AL167" t="s">
        <v>126</v>
      </c>
    </row>
    <row r="168" spans="1:38" x14ac:dyDescent="0.25">
      <c r="A168" s="2">
        <v>2</v>
      </c>
      <c r="B168" s="2">
        <v>1</v>
      </c>
      <c r="C168" s="2" t="s">
        <v>38</v>
      </c>
      <c r="D168" s="2">
        <v>2023</v>
      </c>
      <c r="E168" s="2">
        <v>6</v>
      </c>
      <c r="F168" s="2">
        <v>25</v>
      </c>
      <c r="G168" s="2">
        <v>10</v>
      </c>
      <c r="H168" s="2">
        <v>0</v>
      </c>
      <c r="I168" s="2">
        <v>202306251000</v>
      </c>
      <c r="J168" s="2" t="s">
        <v>207</v>
      </c>
      <c r="K168" s="2">
        <v>331</v>
      </c>
      <c r="L168" s="2">
        <v>-1</v>
      </c>
      <c r="M168" s="2">
        <v>485</v>
      </c>
      <c r="N168" s="2">
        <v>79</v>
      </c>
      <c r="O168" s="2">
        <v>0</v>
      </c>
      <c r="P168" s="2">
        <v>116</v>
      </c>
      <c r="Q168" s="2">
        <v>-10</v>
      </c>
      <c r="R168" s="2">
        <v>295</v>
      </c>
      <c r="S168" s="2">
        <v>-46</v>
      </c>
      <c r="T168" s="2">
        <v>-8</v>
      </c>
      <c r="U168" s="2">
        <v>-35</v>
      </c>
      <c r="V168" s="2">
        <v>6</v>
      </c>
      <c r="W168" s="2">
        <v>9</v>
      </c>
      <c r="X168" s="2">
        <v>27</v>
      </c>
      <c r="Y168" s="2">
        <v>1</v>
      </c>
      <c r="Z168" s="2">
        <v>54</v>
      </c>
      <c r="AA168" s="2">
        <v>331</v>
      </c>
      <c r="AB168">
        <v>385</v>
      </c>
      <c r="AC168">
        <v>353.48509497766781</v>
      </c>
      <c r="AD168">
        <v>54</v>
      </c>
      <c r="AE168">
        <v>22.48509497766781</v>
      </c>
      <c r="AF168">
        <v>-31.51490502233219</v>
      </c>
      <c r="AG168">
        <v>31.51490502233219</v>
      </c>
      <c r="AH168">
        <v>993.18923856661843</v>
      </c>
      <c r="AI168">
        <v>331</v>
      </c>
      <c r="AJ168">
        <v>2916</v>
      </c>
      <c r="AK168">
        <v>2</v>
      </c>
      <c r="AL168" t="s">
        <v>126</v>
      </c>
    </row>
    <row r="169" spans="1:38" x14ac:dyDescent="0.25">
      <c r="A169" s="2">
        <v>2</v>
      </c>
      <c r="B169" s="2">
        <v>1</v>
      </c>
      <c r="C169" s="2" t="s">
        <v>38</v>
      </c>
      <c r="D169" s="2">
        <v>2023</v>
      </c>
      <c r="E169" s="2">
        <v>6</v>
      </c>
      <c r="F169" s="2">
        <v>25</v>
      </c>
      <c r="G169" s="2">
        <v>22</v>
      </c>
      <c r="H169" s="2">
        <v>0</v>
      </c>
      <c r="I169" s="2">
        <v>202306252200</v>
      </c>
      <c r="J169" s="2" t="s">
        <v>208</v>
      </c>
      <c r="K169" s="2">
        <v>436</v>
      </c>
      <c r="L169" s="2">
        <v>0</v>
      </c>
      <c r="M169" s="2">
        <v>518</v>
      </c>
      <c r="N169" s="2">
        <v>-9</v>
      </c>
      <c r="O169" s="2">
        <v>19</v>
      </c>
      <c r="P169" s="2">
        <v>111</v>
      </c>
      <c r="Q169" s="2">
        <v>-5</v>
      </c>
      <c r="R169" s="2">
        <v>272</v>
      </c>
      <c r="S169" s="2">
        <v>-33</v>
      </c>
      <c r="T169" s="2">
        <v>2</v>
      </c>
      <c r="U169" s="2">
        <v>16</v>
      </c>
      <c r="V169" s="2">
        <v>-2</v>
      </c>
      <c r="W169" s="2">
        <v>-4</v>
      </c>
      <c r="X169" s="2">
        <v>-7</v>
      </c>
      <c r="Y169" s="2">
        <v>1</v>
      </c>
      <c r="Z169" s="2">
        <v>-7</v>
      </c>
      <c r="AA169" s="2">
        <v>436</v>
      </c>
      <c r="AB169">
        <v>429</v>
      </c>
      <c r="AC169">
        <v>430.68534946531491</v>
      </c>
      <c r="AD169">
        <v>-7</v>
      </c>
      <c r="AE169">
        <v>-5.3146505346851427</v>
      </c>
      <c r="AF169">
        <v>1.6853494653148571</v>
      </c>
      <c r="AG169">
        <v>1.6853494653148571</v>
      </c>
      <c r="AH169">
        <v>2.8404028202370748</v>
      </c>
      <c r="AI169">
        <v>436</v>
      </c>
      <c r="AJ169">
        <v>49</v>
      </c>
      <c r="AK169">
        <v>2</v>
      </c>
      <c r="AL169" t="s">
        <v>126</v>
      </c>
    </row>
    <row r="170" spans="1:38" x14ac:dyDescent="0.25">
      <c r="A170" s="2">
        <v>2</v>
      </c>
      <c r="B170" s="2">
        <v>1</v>
      </c>
      <c r="C170" s="2" t="s">
        <v>38</v>
      </c>
      <c r="D170" s="2">
        <v>2023</v>
      </c>
      <c r="E170" s="2">
        <v>6</v>
      </c>
      <c r="F170" s="2">
        <v>26</v>
      </c>
      <c r="G170" s="2">
        <v>5</v>
      </c>
      <c r="H170" s="2">
        <v>0</v>
      </c>
      <c r="I170" s="2">
        <v>202306260500</v>
      </c>
      <c r="J170" s="2" t="s">
        <v>209</v>
      </c>
      <c r="K170" s="2">
        <v>396</v>
      </c>
      <c r="L170" s="2">
        <v>-6</v>
      </c>
      <c r="M170" s="2">
        <v>470</v>
      </c>
      <c r="N170" s="2">
        <v>-33</v>
      </c>
      <c r="O170" s="2">
        <v>-60</v>
      </c>
      <c r="P170" s="2">
        <v>109</v>
      </c>
      <c r="Q170" s="2">
        <v>-4</v>
      </c>
      <c r="R170" s="2">
        <v>263</v>
      </c>
      <c r="S170" s="2">
        <v>-25</v>
      </c>
      <c r="T170" s="2">
        <v>-15</v>
      </c>
      <c r="U170" s="2">
        <v>-28</v>
      </c>
      <c r="V170" s="2">
        <v>3</v>
      </c>
      <c r="W170" s="2">
        <v>1</v>
      </c>
      <c r="X170" s="2">
        <v>-1</v>
      </c>
      <c r="Y170" s="2">
        <v>-8</v>
      </c>
      <c r="Z170" s="2">
        <v>-8</v>
      </c>
      <c r="AA170" s="2">
        <v>396</v>
      </c>
      <c r="AB170">
        <v>388</v>
      </c>
      <c r="AC170">
        <v>389.59389949836338</v>
      </c>
      <c r="AD170">
        <v>-8</v>
      </c>
      <c r="AE170">
        <v>-6.4061005016365584</v>
      </c>
      <c r="AF170">
        <v>1.593899498363442</v>
      </c>
      <c r="AG170">
        <v>1.593899498363442</v>
      </c>
      <c r="AH170">
        <v>2.5405156108832312</v>
      </c>
      <c r="AI170">
        <v>396</v>
      </c>
      <c r="AJ170">
        <v>64</v>
      </c>
      <c r="AK170">
        <v>2</v>
      </c>
      <c r="AL170" t="s">
        <v>126</v>
      </c>
    </row>
    <row r="171" spans="1:38" x14ac:dyDescent="0.25">
      <c r="A171" s="2">
        <v>2</v>
      </c>
      <c r="B171" s="2">
        <v>1</v>
      </c>
      <c r="C171" s="2" t="s">
        <v>38</v>
      </c>
      <c r="D171" s="2">
        <v>2023</v>
      </c>
      <c r="E171" s="2">
        <v>6</v>
      </c>
      <c r="F171" s="2">
        <v>26</v>
      </c>
      <c r="G171" s="2">
        <v>6</v>
      </c>
      <c r="H171" s="2">
        <v>0</v>
      </c>
      <c r="I171" s="2">
        <v>202306260600</v>
      </c>
      <c r="J171" s="2" t="s">
        <v>210</v>
      </c>
      <c r="K171" s="2">
        <v>392</v>
      </c>
      <c r="L171" s="2">
        <v>-4</v>
      </c>
      <c r="M171" s="2">
        <v>468</v>
      </c>
      <c r="N171" s="2">
        <v>-25</v>
      </c>
      <c r="O171" s="2">
        <v>-17</v>
      </c>
      <c r="P171" s="2">
        <v>108</v>
      </c>
      <c r="Q171" s="2">
        <v>-5</v>
      </c>
      <c r="R171" s="2">
        <v>259</v>
      </c>
      <c r="S171" s="2">
        <v>-27</v>
      </c>
      <c r="T171" s="2">
        <v>-10</v>
      </c>
      <c r="U171" s="2">
        <v>-26</v>
      </c>
      <c r="V171" s="2">
        <v>2</v>
      </c>
      <c r="W171" s="2">
        <v>5</v>
      </c>
      <c r="X171" s="2">
        <v>2</v>
      </c>
      <c r="Y171" s="2">
        <v>-11</v>
      </c>
      <c r="Z171" s="2">
        <v>-7</v>
      </c>
      <c r="AA171" s="2">
        <v>392</v>
      </c>
      <c r="AB171">
        <v>385</v>
      </c>
      <c r="AC171">
        <v>384.12118617682609</v>
      </c>
      <c r="AD171">
        <v>-7</v>
      </c>
      <c r="AE171">
        <v>-7.8788138231738571</v>
      </c>
      <c r="AF171">
        <v>-0.87881382317385714</v>
      </c>
      <c r="AG171">
        <v>0.87881382317385714</v>
      </c>
      <c r="AH171">
        <v>0.77231373580145146</v>
      </c>
      <c r="AI171">
        <v>392</v>
      </c>
      <c r="AJ171">
        <v>49</v>
      </c>
      <c r="AK171">
        <v>2</v>
      </c>
      <c r="AL171" t="s">
        <v>126</v>
      </c>
    </row>
    <row r="172" spans="1:38" x14ac:dyDescent="0.25">
      <c r="A172" s="2">
        <v>2</v>
      </c>
      <c r="B172" s="2">
        <v>1</v>
      </c>
      <c r="C172" s="2" t="s">
        <v>38</v>
      </c>
      <c r="D172" s="2">
        <v>2023</v>
      </c>
      <c r="E172" s="2">
        <v>6</v>
      </c>
      <c r="F172" s="2">
        <v>26</v>
      </c>
      <c r="G172" s="2">
        <v>7</v>
      </c>
      <c r="H172" s="2">
        <v>0</v>
      </c>
      <c r="I172" s="2">
        <v>202306260700</v>
      </c>
      <c r="J172" s="2" t="s">
        <v>211</v>
      </c>
      <c r="K172" s="2">
        <v>388</v>
      </c>
      <c r="L172" s="2">
        <v>-4</v>
      </c>
      <c r="M172" s="2">
        <v>466</v>
      </c>
      <c r="N172" s="2">
        <v>-16</v>
      </c>
      <c r="O172" s="2">
        <v>-7</v>
      </c>
      <c r="P172" s="2">
        <v>108</v>
      </c>
      <c r="Q172" s="2">
        <v>-4</v>
      </c>
      <c r="R172" s="2">
        <v>256</v>
      </c>
      <c r="S172" s="2">
        <v>-28</v>
      </c>
      <c r="T172" s="2">
        <v>-8</v>
      </c>
      <c r="U172" s="2">
        <v>-23</v>
      </c>
      <c r="V172" s="2">
        <v>0</v>
      </c>
      <c r="W172" s="2">
        <v>2</v>
      </c>
      <c r="X172" s="2">
        <v>3</v>
      </c>
      <c r="Y172" s="2">
        <v>-14</v>
      </c>
      <c r="Z172" s="2">
        <v>-6</v>
      </c>
      <c r="AA172" s="2">
        <v>388</v>
      </c>
      <c r="AB172">
        <v>382</v>
      </c>
      <c r="AC172">
        <v>377.29868804461739</v>
      </c>
      <c r="AD172">
        <v>-6</v>
      </c>
      <c r="AE172">
        <v>-10.701311955382611</v>
      </c>
      <c r="AF172">
        <v>-4.7013119553826073</v>
      </c>
      <c r="AG172">
        <v>4.7013119553826073</v>
      </c>
      <c r="AH172">
        <v>22.102334101823431</v>
      </c>
      <c r="AI172">
        <v>388</v>
      </c>
      <c r="AJ172">
        <v>36</v>
      </c>
      <c r="AK172">
        <v>2</v>
      </c>
      <c r="AL172" t="s">
        <v>126</v>
      </c>
    </row>
    <row r="173" spans="1:38" x14ac:dyDescent="0.25">
      <c r="A173" s="2">
        <v>2</v>
      </c>
      <c r="B173" s="2">
        <v>1</v>
      </c>
      <c r="C173" s="2" t="s">
        <v>38</v>
      </c>
      <c r="D173" s="2">
        <v>2023</v>
      </c>
      <c r="E173" s="2">
        <v>6</v>
      </c>
      <c r="F173" s="2">
        <v>26</v>
      </c>
      <c r="G173" s="2">
        <v>8</v>
      </c>
      <c r="H173" s="2">
        <v>0</v>
      </c>
      <c r="I173" s="2">
        <v>202306260800</v>
      </c>
      <c r="J173" s="2" t="s">
        <v>212</v>
      </c>
      <c r="K173" s="2">
        <v>385</v>
      </c>
      <c r="L173" s="2">
        <v>-3</v>
      </c>
      <c r="M173" s="2">
        <v>464</v>
      </c>
      <c r="N173" s="2">
        <v>-15</v>
      </c>
      <c r="O173" s="2">
        <v>-6</v>
      </c>
      <c r="P173" s="2">
        <v>108</v>
      </c>
      <c r="Q173" s="2">
        <v>-3</v>
      </c>
      <c r="R173" s="2">
        <v>252</v>
      </c>
      <c r="S173" s="2">
        <v>-30</v>
      </c>
      <c r="T173" s="2">
        <v>-7</v>
      </c>
      <c r="U173" s="2">
        <v>-17</v>
      </c>
      <c r="V173" s="2">
        <v>1</v>
      </c>
      <c r="W173" s="2">
        <v>1</v>
      </c>
      <c r="X173" s="2">
        <v>6</v>
      </c>
      <c r="Y173" s="2">
        <v>-7</v>
      </c>
      <c r="Z173" s="2">
        <v>-5</v>
      </c>
      <c r="AA173" s="2">
        <v>385</v>
      </c>
      <c r="AB173">
        <v>380</v>
      </c>
      <c r="AC173">
        <v>380.25724607663022</v>
      </c>
      <c r="AD173">
        <v>-5</v>
      </c>
      <c r="AE173">
        <v>-4.7427539233698326</v>
      </c>
      <c r="AF173">
        <v>0.25724607663016741</v>
      </c>
      <c r="AG173">
        <v>0.25724607663016741</v>
      </c>
      <c r="AH173">
        <v>6.6175543941613957E-2</v>
      </c>
      <c r="AI173">
        <v>385</v>
      </c>
      <c r="AJ173">
        <v>25</v>
      </c>
      <c r="AK173">
        <v>2</v>
      </c>
      <c r="AL173" t="s">
        <v>126</v>
      </c>
    </row>
    <row r="174" spans="1:38" x14ac:dyDescent="0.25">
      <c r="A174" s="2">
        <v>2</v>
      </c>
      <c r="B174" s="2">
        <v>1</v>
      </c>
      <c r="C174" s="2" t="s">
        <v>38</v>
      </c>
      <c r="D174" s="2">
        <v>2023</v>
      </c>
      <c r="E174" s="2">
        <v>6</v>
      </c>
      <c r="F174" s="2">
        <v>26</v>
      </c>
      <c r="G174" s="2">
        <v>9</v>
      </c>
      <c r="H174" s="2">
        <v>0</v>
      </c>
      <c r="I174" s="2">
        <v>202306260900</v>
      </c>
      <c r="J174" s="2" t="s">
        <v>213</v>
      </c>
      <c r="K174" s="2">
        <v>382</v>
      </c>
      <c r="L174" s="2">
        <v>-3</v>
      </c>
      <c r="M174" s="2">
        <v>460</v>
      </c>
      <c r="N174" s="2">
        <v>-16</v>
      </c>
      <c r="O174" s="2">
        <v>-7</v>
      </c>
      <c r="P174" s="2">
        <v>108</v>
      </c>
      <c r="Q174" s="2">
        <v>-3</v>
      </c>
      <c r="R174" s="2">
        <v>252</v>
      </c>
      <c r="S174" s="2">
        <v>-28</v>
      </c>
      <c r="T174" s="2">
        <v>-6</v>
      </c>
      <c r="U174" s="2">
        <v>-14</v>
      </c>
      <c r="V174" s="2">
        <v>0</v>
      </c>
      <c r="W174" s="2">
        <v>1</v>
      </c>
      <c r="X174" s="2">
        <v>3</v>
      </c>
      <c r="Y174" s="2">
        <v>-5</v>
      </c>
      <c r="Z174" s="2">
        <v>-5</v>
      </c>
      <c r="AA174" s="2">
        <v>382</v>
      </c>
      <c r="AB174">
        <v>377</v>
      </c>
      <c r="AC174">
        <v>375.52562880157501</v>
      </c>
      <c r="AD174">
        <v>-5</v>
      </c>
      <c r="AE174">
        <v>-6.4743711984250467</v>
      </c>
      <c r="AF174">
        <v>-1.4743711984250469</v>
      </c>
      <c r="AG174">
        <v>1.4743711984250469</v>
      </c>
      <c r="AH174">
        <v>2.173770430745309</v>
      </c>
      <c r="AI174">
        <v>382</v>
      </c>
      <c r="AJ174">
        <v>25</v>
      </c>
      <c r="AK174">
        <v>2</v>
      </c>
      <c r="AL174" t="s">
        <v>126</v>
      </c>
    </row>
    <row r="175" spans="1:38" x14ac:dyDescent="0.25">
      <c r="A175" s="2">
        <v>2</v>
      </c>
      <c r="B175" s="2">
        <v>1</v>
      </c>
      <c r="C175" s="2" t="s">
        <v>38</v>
      </c>
      <c r="D175" s="2">
        <v>2023</v>
      </c>
      <c r="E175" s="2">
        <v>6</v>
      </c>
      <c r="F175" s="2">
        <v>26</v>
      </c>
      <c r="G175" s="2">
        <v>10</v>
      </c>
      <c r="H175" s="2">
        <v>0</v>
      </c>
      <c r="I175" s="2">
        <v>202306261000</v>
      </c>
      <c r="J175" s="2" t="s">
        <v>214</v>
      </c>
      <c r="K175" s="2">
        <v>380</v>
      </c>
      <c r="L175" s="2">
        <v>-2</v>
      </c>
      <c r="M175" s="2">
        <v>457</v>
      </c>
      <c r="N175" s="2">
        <v>-13</v>
      </c>
      <c r="O175" s="2">
        <v>-6</v>
      </c>
      <c r="P175" s="2">
        <v>106</v>
      </c>
      <c r="Q175" s="2">
        <v>-5</v>
      </c>
      <c r="R175" s="2">
        <v>250</v>
      </c>
      <c r="S175" s="2">
        <v>-29</v>
      </c>
      <c r="T175" s="2">
        <v>-5</v>
      </c>
      <c r="U175" s="2">
        <v>-12</v>
      </c>
      <c r="V175" s="2">
        <v>1</v>
      </c>
      <c r="W175" s="2">
        <v>1</v>
      </c>
      <c r="X175" s="2">
        <v>2</v>
      </c>
      <c r="Y175" s="2">
        <v>-2</v>
      </c>
      <c r="Z175" s="2">
        <v>-6</v>
      </c>
      <c r="AA175" s="2">
        <v>380</v>
      </c>
      <c r="AB175">
        <v>374</v>
      </c>
      <c r="AC175">
        <v>376.9454035555529</v>
      </c>
      <c r="AD175">
        <v>-6</v>
      </c>
      <c r="AE175">
        <v>-3.0545964444471001</v>
      </c>
      <c r="AF175">
        <v>2.9454035555528999</v>
      </c>
      <c r="AG175">
        <v>2.9454035555528999</v>
      </c>
      <c r="AH175">
        <v>8.675402105063668</v>
      </c>
      <c r="AI175">
        <v>380</v>
      </c>
      <c r="AJ175">
        <v>36</v>
      </c>
      <c r="AK175">
        <v>2</v>
      </c>
      <c r="AL175" t="s">
        <v>126</v>
      </c>
    </row>
    <row r="176" spans="1:38" x14ac:dyDescent="0.25">
      <c r="A176" s="2">
        <v>2</v>
      </c>
      <c r="B176" s="2">
        <v>1</v>
      </c>
      <c r="C176" s="2" t="s">
        <v>38</v>
      </c>
      <c r="D176" s="2">
        <v>2023</v>
      </c>
      <c r="E176" s="2">
        <v>6</v>
      </c>
      <c r="F176" s="2">
        <v>26</v>
      </c>
      <c r="G176" s="2">
        <v>13</v>
      </c>
      <c r="H176" s="2">
        <v>0</v>
      </c>
      <c r="I176" s="2">
        <v>202306261300</v>
      </c>
      <c r="J176" s="2" t="s">
        <v>215</v>
      </c>
      <c r="K176" s="2">
        <v>371</v>
      </c>
      <c r="L176" s="2">
        <v>-3</v>
      </c>
      <c r="M176" s="2">
        <v>451</v>
      </c>
      <c r="N176" s="2">
        <v>-13</v>
      </c>
      <c r="O176" s="2">
        <v>-9</v>
      </c>
      <c r="P176" s="2">
        <v>106</v>
      </c>
      <c r="Q176" s="2">
        <v>-3</v>
      </c>
      <c r="R176" s="2">
        <v>249</v>
      </c>
      <c r="S176" s="2">
        <v>-25</v>
      </c>
      <c r="T176" s="2">
        <v>-6</v>
      </c>
      <c r="U176" s="2">
        <v>-11</v>
      </c>
      <c r="V176" s="2">
        <v>0</v>
      </c>
      <c r="W176" s="2">
        <v>0</v>
      </c>
      <c r="X176" s="2">
        <v>0</v>
      </c>
      <c r="Y176" s="2">
        <v>2</v>
      </c>
      <c r="Z176" s="2">
        <v>-5</v>
      </c>
      <c r="AA176" s="2">
        <v>371</v>
      </c>
      <c r="AB176">
        <v>366</v>
      </c>
      <c r="AC176">
        <v>366.47354018267129</v>
      </c>
      <c r="AD176">
        <v>-5</v>
      </c>
      <c r="AE176">
        <v>-4.5264598173287141</v>
      </c>
      <c r="AF176">
        <v>0.47354018267128589</v>
      </c>
      <c r="AG176">
        <v>0.47354018267128589</v>
      </c>
      <c r="AH176">
        <v>0.2242403046043549</v>
      </c>
      <c r="AI176">
        <v>371</v>
      </c>
      <c r="AJ176">
        <v>25</v>
      </c>
      <c r="AK176">
        <v>2</v>
      </c>
      <c r="AL176" t="s">
        <v>126</v>
      </c>
    </row>
    <row r="177" spans="1:38" x14ac:dyDescent="0.25">
      <c r="A177" s="2">
        <v>2</v>
      </c>
      <c r="B177" s="2">
        <v>1</v>
      </c>
      <c r="C177" s="2" t="s">
        <v>38</v>
      </c>
      <c r="D177" s="2">
        <v>2023</v>
      </c>
      <c r="E177" s="2">
        <v>6</v>
      </c>
      <c r="F177" s="2">
        <v>26</v>
      </c>
      <c r="G177" s="2">
        <v>14</v>
      </c>
      <c r="H177" s="2">
        <v>0</v>
      </c>
      <c r="I177" s="2">
        <v>202306261400</v>
      </c>
      <c r="J177" s="2" t="s">
        <v>216</v>
      </c>
      <c r="K177" s="2">
        <v>368</v>
      </c>
      <c r="L177" s="2">
        <v>-3</v>
      </c>
      <c r="M177" s="2">
        <v>449</v>
      </c>
      <c r="N177" s="2">
        <v>-11</v>
      </c>
      <c r="O177" s="2">
        <v>-4</v>
      </c>
      <c r="P177" s="2">
        <v>106</v>
      </c>
      <c r="Q177" s="2">
        <v>-3</v>
      </c>
      <c r="R177" s="2">
        <v>249</v>
      </c>
      <c r="S177" s="2">
        <v>-23</v>
      </c>
      <c r="T177" s="2">
        <v>-6</v>
      </c>
      <c r="U177" s="2">
        <v>-12</v>
      </c>
      <c r="V177" s="2">
        <v>0</v>
      </c>
      <c r="W177" s="2">
        <v>0</v>
      </c>
      <c r="X177" s="2">
        <v>-1</v>
      </c>
      <c r="Y177" s="2">
        <v>3</v>
      </c>
      <c r="Z177" s="2">
        <v>-3</v>
      </c>
      <c r="AA177" s="2">
        <v>368</v>
      </c>
      <c r="AB177">
        <v>365</v>
      </c>
      <c r="AC177">
        <v>363.59054409687911</v>
      </c>
      <c r="AD177">
        <v>-3</v>
      </c>
      <c r="AE177">
        <v>-4.409455903120886</v>
      </c>
      <c r="AF177">
        <v>-1.409455903120886</v>
      </c>
      <c r="AG177">
        <v>1.409455903120886</v>
      </c>
      <c r="AH177">
        <v>1.9865659428423119</v>
      </c>
      <c r="AI177">
        <v>368</v>
      </c>
      <c r="AJ177">
        <v>9</v>
      </c>
      <c r="AK177">
        <v>2</v>
      </c>
      <c r="AL177" t="s">
        <v>126</v>
      </c>
    </row>
    <row r="178" spans="1:38" x14ac:dyDescent="0.25">
      <c r="A178" s="2">
        <v>2</v>
      </c>
      <c r="B178" s="2">
        <v>1</v>
      </c>
      <c r="C178" s="2" t="s">
        <v>38</v>
      </c>
      <c r="D178" s="2">
        <v>2023</v>
      </c>
      <c r="E178" s="2">
        <v>6</v>
      </c>
      <c r="F178" s="2">
        <v>26</v>
      </c>
      <c r="G178" s="2">
        <v>16</v>
      </c>
      <c r="H178" s="2">
        <v>0</v>
      </c>
      <c r="I178" s="2">
        <v>202306261600</v>
      </c>
      <c r="J178" s="2" t="s">
        <v>217</v>
      </c>
      <c r="K178" s="2">
        <v>365</v>
      </c>
      <c r="L178" s="2">
        <v>-1</v>
      </c>
      <c r="M178" s="2">
        <v>447</v>
      </c>
      <c r="N178" s="2">
        <v>-7</v>
      </c>
      <c r="O178" s="2">
        <v>0</v>
      </c>
      <c r="P178" s="2">
        <v>106</v>
      </c>
      <c r="Q178" s="2">
        <v>-3</v>
      </c>
      <c r="R178" s="2">
        <v>249</v>
      </c>
      <c r="S178" s="2">
        <v>-20</v>
      </c>
      <c r="T178" s="2">
        <v>-3</v>
      </c>
      <c r="U178" s="2">
        <v>-9</v>
      </c>
      <c r="V178" s="2">
        <v>1</v>
      </c>
      <c r="W178" s="2">
        <v>2</v>
      </c>
      <c r="X178" s="2">
        <v>2</v>
      </c>
      <c r="Y178" s="2">
        <v>8</v>
      </c>
      <c r="Z178" s="2">
        <v>-3</v>
      </c>
      <c r="AA178" s="2">
        <v>365</v>
      </c>
      <c r="AB178">
        <v>362</v>
      </c>
      <c r="AC178">
        <v>366.80582622009672</v>
      </c>
      <c r="AD178">
        <v>-3</v>
      </c>
      <c r="AE178">
        <v>1.805826220096719</v>
      </c>
      <c r="AF178">
        <v>4.8058262200967192</v>
      </c>
      <c r="AG178">
        <v>4.8058262200967192</v>
      </c>
      <c r="AH178">
        <v>23.095965657769121</v>
      </c>
      <c r="AI178">
        <v>365</v>
      </c>
      <c r="AJ178">
        <v>9</v>
      </c>
      <c r="AK178">
        <v>2</v>
      </c>
      <c r="AL178" t="s">
        <v>126</v>
      </c>
    </row>
    <row r="179" spans="1:38" x14ac:dyDescent="0.25">
      <c r="A179" s="2">
        <v>2</v>
      </c>
      <c r="B179" s="2">
        <v>1</v>
      </c>
      <c r="C179" s="2" t="s">
        <v>38</v>
      </c>
      <c r="D179" s="2">
        <v>2023</v>
      </c>
      <c r="E179" s="2">
        <v>6</v>
      </c>
      <c r="F179" s="2">
        <v>26</v>
      </c>
      <c r="G179" s="2">
        <v>17</v>
      </c>
      <c r="H179" s="2">
        <v>0</v>
      </c>
      <c r="I179" s="2">
        <v>202306261700</v>
      </c>
      <c r="J179" s="2" t="s">
        <v>218</v>
      </c>
      <c r="K179" s="2">
        <v>363</v>
      </c>
      <c r="L179" s="2">
        <v>-2</v>
      </c>
      <c r="M179" s="2">
        <v>445</v>
      </c>
      <c r="N179" s="2">
        <v>-8</v>
      </c>
      <c r="O179" s="2">
        <v>2</v>
      </c>
      <c r="P179" s="2">
        <v>106</v>
      </c>
      <c r="Q179" s="2">
        <v>-3</v>
      </c>
      <c r="R179" s="2">
        <v>249</v>
      </c>
      <c r="S179" s="2">
        <v>-20</v>
      </c>
      <c r="T179" s="2">
        <v>-3</v>
      </c>
      <c r="U179" s="2">
        <v>-8</v>
      </c>
      <c r="V179" s="2">
        <v>-1</v>
      </c>
      <c r="W179" s="2">
        <v>0</v>
      </c>
      <c r="X179" s="2">
        <v>1</v>
      </c>
      <c r="Y179" s="2">
        <v>4</v>
      </c>
      <c r="Z179" s="2">
        <v>-3</v>
      </c>
      <c r="AA179" s="2">
        <v>363</v>
      </c>
      <c r="AB179">
        <v>360</v>
      </c>
      <c r="AC179">
        <v>359.24211369614648</v>
      </c>
      <c r="AD179">
        <v>-3</v>
      </c>
      <c r="AE179">
        <v>-3.7578863038535251</v>
      </c>
      <c r="AF179">
        <v>-0.75788630385352462</v>
      </c>
      <c r="AG179">
        <v>0.75788630385352462</v>
      </c>
      <c r="AH179">
        <v>0.5743916495687571</v>
      </c>
      <c r="AI179">
        <v>363</v>
      </c>
      <c r="AJ179">
        <v>9</v>
      </c>
      <c r="AK179">
        <v>2</v>
      </c>
      <c r="AL179" t="s">
        <v>126</v>
      </c>
    </row>
    <row r="180" spans="1:38" x14ac:dyDescent="0.25">
      <c r="A180" s="2">
        <v>2</v>
      </c>
      <c r="B180" s="2">
        <v>1</v>
      </c>
      <c r="C180" s="2" t="s">
        <v>38</v>
      </c>
      <c r="D180" s="2">
        <v>2023</v>
      </c>
      <c r="E180" s="2">
        <v>6</v>
      </c>
      <c r="F180" s="2">
        <v>26</v>
      </c>
      <c r="G180" s="2">
        <v>18</v>
      </c>
      <c r="H180" s="2">
        <v>0</v>
      </c>
      <c r="I180" s="2">
        <v>202306261800</v>
      </c>
      <c r="J180" s="2" t="s">
        <v>219</v>
      </c>
      <c r="K180" s="2">
        <v>362</v>
      </c>
      <c r="L180" s="2">
        <v>-1</v>
      </c>
      <c r="M180" s="2">
        <v>445</v>
      </c>
      <c r="N180" s="2">
        <v>-6</v>
      </c>
      <c r="O180" s="2">
        <v>6</v>
      </c>
      <c r="P180" s="2">
        <v>105</v>
      </c>
      <c r="Q180" s="2">
        <v>-3</v>
      </c>
      <c r="R180" s="2">
        <v>248</v>
      </c>
      <c r="S180" s="2">
        <v>-21</v>
      </c>
      <c r="T180" s="2">
        <v>-3</v>
      </c>
      <c r="U180" s="2">
        <v>-6</v>
      </c>
      <c r="V180" s="2">
        <v>1</v>
      </c>
      <c r="W180" s="2">
        <v>0</v>
      </c>
      <c r="X180" s="2">
        <v>2</v>
      </c>
      <c r="Y180" s="2">
        <v>3</v>
      </c>
      <c r="Z180" s="2">
        <v>-3</v>
      </c>
      <c r="AA180" s="2">
        <v>362</v>
      </c>
      <c r="AB180">
        <v>359</v>
      </c>
      <c r="AC180">
        <v>363.23388560154962</v>
      </c>
      <c r="AD180">
        <v>-3</v>
      </c>
      <c r="AE180">
        <v>1.233885601549559</v>
      </c>
      <c r="AF180">
        <v>4.2338856015495594</v>
      </c>
      <c r="AG180">
        <v>4.2338856015495594</v>
      </c>
      <c r="AH180">
        <v>17.925787287008671</v>
      </c>
      <c r="AI180">
        <v>362</v>
      </c>
      <c r="AJ180">
        <v>9</v>
      </c>
      <c r="AK180">
        <v>2</v>
      </c>
      <c r="AL180" t="s">
        <v>126</v>
      </c>
    </row>
    <row r="181" spans="1:38" x14ac:dyDescent="0.25">
      <c r="A181" s="2">
        <v>2</v>
      </c>
      <c r="B181" s="2">
        <v>1</v>
      </c>
      <c r="C181" s="2" t="s">
        <v>38</v>
      </c>
      <c r="D181" s="2">
        <v>2023</v>
      </c>
      <c r="E181" s="2">
        <v>6</v>
      </c>
      <c r="F181" s="2">
        <v>26</v>
      </c>
      <c r="G181" s="2">
        <v>20</v>
      </c>
      <c r="H181" s="2">
        <v>0</v>
      </c>
      <c r="I181" s="2">
        <v>202306262000</v>
      </c>
      <c r="J181" s="2" t="s">
        <v>220</v>
      </c>
      <c r="K181" s="2">
        <v>359</v>
      </c>
      <c r="L181" s="2">
        <v>-1</v>
      </c>
      <c r="M181" s="2">
        <v>445</v>
      </c>
      <c r="N181" s="2">
        <v>-3</v>
      </c>
      <c r="O181" s="2">
        <v>6</v>
      </c>
      <c r="P181" s="2">
        <v>104</v>
      </c>
      <c r="Q181" s="2">
        <v>-4</v>
      </c>
      <c r="R181" s="2">
        <v>248</v>
      </c>
      <c r="S181" s="2">
        <v>-18</v>
      </c>
      <c r="T181" s="2">
        <v>-3</v>
      </c>
      <c r="U181" s="2">
        <v>-6</v>
      </c>
      <c r="V181" s="2">
        <v>1</v>
      </c>
      <c r="W181" s="2">
        <v>0</v>
      </c>
      <c r="X181" s="2">
        <v>0</v>
      </c>
      <c r="Y181" s="2">
        <v>2</v>
      </c>
      <c r="Z181" s="2">
        <v>0</v>
      </c>
      <c r="AA181" s="2">
        <v>359</v>
      </c>
      <c r="AB181">
        <v>359</v>
      </c>
      <c r="AC181">
        <v>359.48287058194052</v>
      </c>
      <c r="AD181">
        <v>0</v>
      </c>
      <c r="AE181">
        <v>0.4828705819404604</v>
      </c>
      <c r="AF181">
        <v>0.4828705819404604</v>
      </c>
      <c r="AG181">
        <v>0.4828705819404604</v>
      </c>
      <c r="AH181">
        <v>0.23316399890351891</v>
      </c>
      <c r="AI181">
        <v>359</v>
      </c>
      <c r="AJ181">
        <v>0</v>
      </c>
      <c r="AK181">
        <v>2</v>
      </c>
      <c r="AL181" t="s">
        <v>126</v>
      </c>
    </row>
    <row r="182" spans="1:38" x14ac:dyDescent="0.25">
      <c r="A182" s="2">
        <v>2</v>
      </c>
      <c r="B182" s="2">
        <v>1</v>
      </c>
      <c r="C182" s="2" t="s">
        <v>38</v>
      </c>
      <c r="D182" s="2">
        <v>2023</v>
      </c>
      <c r="E182" s="2">
        <v>6</v>
      </c>
      <c r="F182" s="2">
        <v>26</v>
      </c>
      <c r="G182" s="2">
        <v>22</v>
      </c>
      <c r="H182" s="2">
        <v>0</v>
      </c>
      <c r="I182" s="2">
        <v>202306262200</v>
      </c>
      <c r="J182" s="2" t="s">
        <v>221</v>
      </c>
      <c r="K182" s="2">
        <v>359</v>
      </c>
      <c r="L182" s="2">
        <v>0</v>
      </c>
      <c r="M182" s="2">
        <v>442</v>
      </c>
      <c r="N182" s="2">
        <v>-3</v>
      </c>
      <c r="O182" s="2">
        <v>10</v>
      </c>
      <c r="P182" s="2">
        <v>104</v>
      </c>
      <c r="Q182" s="2">
        <v>-2</v>
      </c>
      <c r="R182" s="2">
        <v>248</v>
      </c>
      <c r="S182" s="2">
        <v>-11</v>
      </c>
      <c r="T182" s="2">
        <v>0</v>
      </c>
      <c r="U182" s="2">
        <v>-3</v>
      </c>
      <c r="V182" s="2">
        <v>0</v>
      </c>
      <c r="W182" s="2">
        <v>1</v>
      </c>
      <c r="X182" s="2">
        <v>1</v>
      </c>
      <c r="Y182" s="2">
        <v>2</v>
      </c>
      <c r="Z182" s="2">
        <v>-2</v>
      </c>
      <c r="AA182" s="2">
        <v>359</v>
      </c>
      <c r="AB182">
        <v>357</v>
      </c>
      <c r="AC182">
        <v>359.43887645054639</v>
      </c>
      <c r="AD182">
        <v>-2</v>
      </c>
      <c r="AE182">
        <v>0.43887645054644508</v>
      </c>
      <c r="AF182">
        <v>2.4388764505464451</v>
      </c>
      <c r="AG182">
        <v>2.4388764505464451</v>
      </c>
      <c r="AH182">
        <v>5.9481183410300256</v>
      </c>
      <c r="AI182">
        <v>359</v>
      </c>
      <c r="AJ182">
        <v>4</v>
      </c>
      <c r="AK182">
        <v>2</v>
      </c>
      <c r="AL182" t="s">
        <v>126</v>
      </c>
    </row>
    <row r="183" spans="1:38" x14ac:dyDescent="0.25">
      <c r="A183" s="2">
        <v>2</v>
      </c>
      <c r="B183" s="2">
        <v>1</v>
      </c>
      <c r="C183" s="2" t="s">
        <v>38</v>
      </c>
      <c r="D183" s="2">
        <v>2023</v>
      </c>
      <c r="E183" s="2">
        <v>6</v>
      </c>
      <c r="F183" s="2">
        <v>27</v>
      </c>
      <c r="G183" s="2">
        <v>5</v>
      </c>
      <c r="H183" s="2">
        <v>0</v>
      </c>
      <c r="I183" s="2">
        <v>202306270500</v>
      </c>
      <c r="J183" s="2" t="s">
        <v>222</v>
      </c>
      <c r="K183" s="2">
        <v>353</v>
      </c>
      <c r="L183" s="2">
        <v>-1</v>
      </c>
      <c r="M183" s="2">
        <v>425</v>
      </c>
      <c r="N183" s="2">
        <v>-15</v>
      </c>
      <c r="O183" s="2">
        <v>1</v>
      </c>
      <c r="P183" s="2">
        <v>103</v>
      </c>
      <c r="Q183" s="2">
        <v>-3</v>
      </c>
      <c r="R183" s="2">
        <v>245</v>
      </c>
      <c r="S183" s="2">
        <v>-4</v>
      </c>
      <c r="T183" s="2">
        <v>-2</v>
      </c>
      <c r="U183" s="2">
        <v>-3</v>
      </c>
      <c r="V183" s="2">
        <v>0</v>
      </c>
      <c r="W183" s="2">
        <v>-1</v>
      </c>
      <c r="X183" s="2">
        <v>0</v>
      </c>
      <c r="Y183" s="2">
        <v>1</v>
      </c>
      <c r="Z183" s="2">
        <v>-8</v>
      </c>
      <c r="AA183" s="2">
        <v>353</v>
      </c>
      <c r="AB183">
        <v>345</v>
      </c>
      <c r="AC183">
        <v>351.75521050550338</v>
      </c>
      <c r="AD183">
        <v>-8</v>
      </c>
      <c r="AE183">
        <v>-1.2447894944965581</v>
      </c>
      <c r="AF183">
        <v>6.7552105055034417</v>
      </c>
      <c r="AG183">
        <v>6.7552105055034417</v>
      </c>
      <c r="AH183">
        <v>45.632868973664067</v>
      </c>
      <c r="AI183">
        <v>353</v>
      </c>
      <c r="AJ183">
        <v>64</v>
      </c>
      <c r="AK183">
        <v>2</v>
      </c>
      <c r="AL183" t="s">
        <v>126</v>
      </c>
    </row>
    <row r="184" spans="1:38" x14ac:dyDescent="0.25">
      <c r="A184" s="2">
        <v>2</v>
      </c>
      <c r="B184" s="2">
        <v>1</v>
      </c>
      <c r="C184" s="2" t="s">
        <v>38</v>
      </c>
      <c r="D184" s="2">
        <v>2023</v>
      </c>
      <c r="E184" s="2">
        <v>6</v>
      </c>
      <c r="F184" s="2">
        <v>27</v>
      </c>
      <c r="G184" s="2">
        <v>6</v>
      </c>
      <c r="H184" s="2">
        <v>0</v>
      </c>
      <c r="I184" s="2">
        <v>202306270600</v>
      </c>
      <c r="J184" s="2" t="s">
        <v>223</v>
      </c>
      <c r="K184" s="2">
        <v>350</v>
      </c>
      <c r="L184" s="2">
        <v>-3</v>
      </c>
      <c r="M184" s="2">
        <v>425</v>
      </c>
      <c r="N184" s="2">
        <v>-15</v>
      </c>
      <c r="O184" s="2">
        <v>3</v>
      </c>
      <c r="P184" s="2">
        <v>103</v>
      </c>
      <c r="Q184" s="2">
        <v>-2</v>
      </c>
      <c r="R184" s="2">
        <v>245</v>
      </c>
      <c r="S184" s="2">
        <v>-4</v>
      </c>
      <c r="T184" s="2">
        <v>-4</v>
      </c>
      <c r="U184" s="2">
        <v>-5</v>
      </c>
      <c r="V184" s="2">
        <v>-2</v>
      </c>
      <c r="W184" s="2">
        <v>-2</v>
      </c>
      <c r="X184" s="2">
        <v>-2</v>
      </c>
      <c r="Y184" s="2">
        <v>-2</v>
      </c>
      <c r="Z184" s="2">
        <v>-8</v>
      </c>
      <c r="AA184" s="2">
        <v>350</v>
      </c>
      <c r="AB184">
        <v>342</v>
      </c>
      <c r="AC184">
        <v>341.92965193303172</v>
      </c>
      <c r="AD184">
        <v>-8</v>
      </c>
      <c r="AE184">
        <v>-8.070348066968279</v>
      </c>
      <c r="AF184">
        <v>-7.0348066968278999E-2</v>
      </c>
      <c r="AG184">
        <v>7.0348066968278999E-2</v>
      </c>
      <c r="AH184">
        <v>4.9488505261734671E-3</v>
      </c>
      <c r="AI184">
        <v>350</v>
      </c>
      <c r="AJ184">
        <v>64</v>
      </c>
      <c r="AK184">
        <v>2</v>
      </c>
      <c r="AL184" t="s">
        <v>126</v>
      </c>
    </row>
    <row r="185" spans="1:38" x14ac:dyDescent="0.25">
      <c r="A185" s="2">
        <v>2</v>
      </c>
      <c r="B185" s="2">
        <v>1</v>
      </c>
      <c r="C185" s="2" t="s">
        <v>38</v>
      </c>
      <c r="D185" s="2">
        <v>2023</v>
      </c>
      <c r="E185" s="2">
        <v>6</v>
      </c>
      <c r="F185" s="2">
        <v>27</v>
      </c>
      <c r="G185" s="2">
        <v>7</v>
      </c>
      <c r="H185" s="2">
        <v>0</v>
      </c>
      <c r="I185" s="2">
        <v>202306270700</v>
      </c>
      <c r="J185" s="2" t="s">
        <v>224</v>
      </c>
      <c r="K185" s="2">
        <v>345</v>
      </c>
      <c r="L185" s="2">
        <v>-5</v>
      </c>
      <c r="M185" s="2">
        <v>425</v>
      </c>
      <c r="N185" s="2">
        <v>-15</v>
      </c>
      <c r="O185" s="2">
        <v>3</v>
      </c>
      <c r="P185" s="2">
        <v>103</v>
      </c>
      <c r="Q185" s="2">
        <v>-1</v>
      </c>
      <c r="R185" s="2">
        <v>244</v>
      </c>
      <c r="S185" s="2">
        <v>-5</v>
      </c>
      <c r="T185" s="2">
        <v>-8</v>
      </c>
      <c r="U185" s="2">
        <v>-10</v>
      </c>
      <c r="V185" s="2">
        <v>-2</v>
      </c>
      <c r="W185" s="2">
        <v>-4</v>
      </c>
      <c r="X185" s="2">
        <v>-5</v>
      </c>
      <c r="Y185" s="2">
        <v>-3</v>
      </c>
      <c r="Z185" s="2">
        <v>-4</v>
      </c>
      <c r="AA185" s="2">
        <v>345</v>
      </c>
      <c r="AB185">
        <v>341</v>
      </c>
      <c r="AC185">
        <v>334.05068164548049</v>
      </c>
      <c r="AD185">
        <v>-4</v>
      </c>
      <c r="AE185">
        <v>-10.949318354519511</v>
      </c>
      <c r="AF185">
        <v>-6.9493183545195052</v>
      </c>
      <c r="AG185">
        <v>6.9493183545195052</v>
      </c>
      <c r="AH185">
        <v>48.293025592461682</v>
      </c>
      <c r="AI185">
        <v>345</v>
      </c>
      <c r="AJ185">
        <v>16</v>
      </c>
      <c r="AK185">
        <v>2</v>
      </c>
      <c r="AL185" t="s">
        <v>126</v>
      </c>
    </row>
    <row r="186" spans="1:38" x14ac:dyDescent="0.25">
      <c r="A186" s="2">
        <v>2</v>
      </c>
      <c r="B186" s="2">
        <v>1</v>
      </c>
      <c r="C186" s="2" t="s">
        <v>38</v>
      </c>
      <c r="D186" s="2">
        <v>2023</v>
      </c>
      <c r="E186" s="2">
        <v>6</v>
      </c>
      <c r="F186" s="2">
        <v>27</v>
      </c>
      <c r="G186" s="2">
        <v>8</v>
      </c>
      <c r="H186" s="2">
        <v>0</v>
      </c>
      <c r="I186" s="2">
        <v>202306270800</v>
      </c>
      <c r="J186" s="2" t="s">
        <v>225</v>
      </c>
      <c r="K186" s="2">
        <v>342</v>
      </c>
      <c r="L186" s="2">
        <v>-3</v>
      </c>
      <c r="M186" s="2">
        <v>425</v>
      </c>
      <c r="N186" s="2">
        <v>-11</v>
      </c>
      <c r="O186" s="2">
        <v>1</v>
      </c>
      <c r="P186" s="2">
        <v>103</v>
      </c>
      <c r="Q186" s="2">
        <v>-1</v>
      </c>
      <c r="R186" s="2">
        <v>244</v>
      </c>
      <c r="S186" s="2">
        <v>-5</v>
      </c>
      <c r="T186" s="2">
        <v>-8</v>
      </c>
      <c r="U186" s="2">
        <v>-12</v>
      </c>
      <c r="V186" s="2">
        <v>2</v>
      </c>
      <c r="W186" s="2">
        <v>0</v>
      </c>
      <c r="X186" s="2">
        <v>-2</v>
      </c>
      <c r="Y186" s="2">
        <v>-2</v>
      </c>
      <c r="Z186" s="2">
        <v>-2</v>
      </c>
      <c r="AA186" s="2">
        <v>342</v>
      </c>
      <c r="AB186">
        <v>340</v>
      </c>
      <c r="AC186">
        <v>341.07032852960441</v>
      </c>
      <c r="AD186">
        <v>-2</v>
      </c>
      <c r="AE186">
        <v>-0.92967147039558995</v>
      </c>
      <c r="AF186">
        <v>1.0703285296044101</v>
      </c>
      <c r="AG186">
        <v>1.0703285296044101</v>
      </c>
      <c r="AH186">
        <v>1.1456031612851389</v>
      </c>
      <c r="AI186">
        <v>342</v>
      </c>
      <c r="AJ186">
        <v>4</v>
      </c>
      <c r="AK186">
        <v>2</v>
      </c>
      <c r="AL186" t="s">
        <v>126</v>
      </c>
    </row>
    <row r="187" spans="1:38" x14ac:dyDescent="0.25">
      <c r="A187" s="2">
        <v>2</v>
      </c>
      <c r="B187" s="2">
        <v>1</v>
      </c>
      <c r="C187" s="2" t="s">
        <v>38</v>
      </c>
      <c r="D187" s="2">
        <v>2023</v>
      </c>
      <c r="E187" s="2">
        <v>6</v>
      </c>
      <c r="F187" s="2">
        <v>27</v>
      </c>
      <c r="G187" s="2">
        <v>9</v>
      </c>
      <c r="H187" s="2">
        <v>0</v>
      </c>
      <c r="I187" s="2">
        <v>202306270900</v>
      </c>
      <c r="J187" s="2" t="s">
        <v>226</v>
      </c>
      <c r="K187" s="2">
        <v>341</v>
      </c>
      <c r="L187" s="2">
        <v>-1</v>
      </c>
      <c r="M187" s="2">
        <v>424</v>
      </c>
      <c r="N187" s="2">
        <v>-4</v>
      </c>
      <c r="O187" s="2">
        <v>1</v>
      </c>
      <c r="P187" s="2">
        <v>102</v>
      </c>
      <c r="Q187" s="2">
        <v>-2</v>
      </c>
      <c r="R187" s="2">
        <v>244</v>
      </c>
      <c r="S187" s="2">
        <v>-5</v>
      </c>
      <c r="T187" s="2">
        <v>-4</v>
      </c>
      <c r="U187" s="2">
        <v>-12</v>
      </c>
      <c r="V187" s="2">
        <v>2</v>
      </c>
      <c r="W187" s="2">
        <v>4</v>
      </c>
      <c r="X187" s="2">
        <v>0</v>
      </c>
      <c r="Y187" s="2">
        <v>-1</v>
      </c>
      <c r="Z187" s="2">
        <v>-1</v>
      </c>
      <c r="AA187" s="2">
        <v>341</v>
      </c>
      <c r="AB187">
        <v>340</v>
      </c>
      <c r="AC187">
        <v>342.62036398282783</v>
      </c>
      <c r="AD187">
        <v>-1</v>
      </c>
      <c r="AE187">
        <v>1.620363982827826</v>
      </c>
      <c r="AF187">
        <v>2.620363982827826</v>
      </c>
      <c r="AG187">
        <v>2.620363982827826</v>
      </c>
      <c r="AH187">
        <v>6.8663074025013051</v>
      </c>
      <c r="AI187">
        <v>341</v>
      </c>
      <c r="AJ187">
        <v>1</v>
      </c>
      <c r="AK187">
        <v>2</v>
      </c>
      <c r="AL187" t="s">
        <v>126</v>
      </c>
    </row>
    <row r="188" spans="1:38" x14ac:dyDescent="0.25">
      <c r="A188" s="2">
        <v>2</v>
      </c>
      <c r="B188" s="2">
        <v>1</v>
      </c>
      <c r="C188" s="2" t="s">
        <v>38</v>
      </c>
      <c r="D188" s="2">
        <v>2023</v>
      </c>
      <c r="E188" s="2">
        <v>6</v>
      </c>
      <c r="F188" s="2">
        <v>27</v>
      </c>
      <c r="G188" s="2">
        <v>10</v>
      </c>
      <c r="H188" s="2">
        <v>0</v>
      </c>
      <c r="I188" s="2">
        <v>202306271000</v>
      </c>
      <c r="J188" s="2" t="s">
        <v>227</v>
      </c>
      <c r="K188" s="2">
        <v>340</v>
      </c>
      <c r="L188" s="2">
        <v>-1</v>
      </c>
      <c r="M188" s="2">
        <v>424</v>
      </c>
      <c r="N188" s="2">
        <v>-1</v>
      </c>
      <c r="O188" s="2">
        <v>2</v>
      </c>
      <c r="P188" s="2">
        <v>96</v>
      </c>
      <c r="Q188" s="2">
        <v>-8</v>
      </c>
      <c r="R188" s="2">
        <v>244</v>
      </c>
      <c r="S188" s="2">
        <v>-4</v>
      </c>
      <c r="T188" s="2">
        <v>-2</v>
      </c>
      <c r="U188" s="2">
        <v>-10</v>
      </c>
      <c r="V188" s="2">
        <v>0</v>
      </c>
      <c r="W188" s="2">
        <v>2</v>
      </c>
      <c r="X188" s="2">
        <v>2</v>
      </c>
      <c r="Y188" s="2">
        <v>-1</v>
      </c>
      <c r="Z188" s="2">
        <v>0</v>
      </c>
      <c r="AA188" s="2">
        <v>340</v>
      </c>
      <c r="AB188">
        <v>340</v>
      </c>
      <c r="AC188">
        <v>338.01818654838831</v>
      </c>
      <c r="AD188">
        <v>0</v>
      </c>
      <c r="AE188">
        <v>-1.981813451611742</v>
      </c>
      <c r="AF188">
        <v>-1.981813451611742</v>
      </c>
      <c r="AG188">
        <v>1.981813451611742</v>
      </c>
      <c r="AH188">
        <v>3.927584556989248</v>
      </c>
      <c r="AI188">
        <v>340</v>
      </c>
      <c r="AJ188">
        <v>0</v>
      </c>
      <c r="AK188">
        <v>2</v>
      </c>
      <c r="AL188" t="s">
        <v>126</v>
      </c>
    </row>
    <row r="189" spans="1:38" x14ac:dyDescent="0.25">
      <c r="A189" s="2">
        <v>2</v>
      </c>
      <c r="B189" s="2">
        <v>1</v>
      </c>
      <c r="C189" s="2" t="s">
        <v>38</v>
      </c>
      <c r="D189" s="2">
        <v>2023</v>
      </c>
      <c r="E189" s="2">
        <v>6</v>
      </c>
      <c r="F189" s="2">
        <v>27</v>
      </c>
      <c r="G189" s="2">
        <v>13</v>
      </c>
      <c r="H189" s="2">
        <v>0</v>
      </c>
      <c r="I189" s="2">
        <v>202306271300</v>
      </c>
      <c r="J189" s="2" t="s">
        <v>228</v>
      </c>
      <c r="K189" s="2">
        <v>340</v>
      </c>
      <c r="L189" s="2">
        <v>0</v>
      </c>
      <c r="M189" s="2">
        <v>431</v>
      </c>
      <c r="N189" s="2">
        <v>6</v>
      </c>
      <c r="O189" s="2">
        <v>8</v>
      </c>
      <c r="P189" s="2">
        <v>102</v>
      </c>
      <c r="Q189" s="2">
        <v>-1</v>
      </c>
      <c r="R189" s="2">
        <v>243</v>
      </c>
      <c r="S189" s="2">
        <v>-5</v>
      </c>
      <c r="T189" s="2">
        <v>0</v>
      </c>
      <c r="U189" s="2">
        <v>-1</v>
      </c>
      <c r="V189" s="2">
        <v>0</v>
      </c>
      <c r="W189" s="2">
        <v>0</v>
      </c>
      <c r="X189" s="2">
        <v>1</v>
      </c>
      <c r="Y189" s="2">
        <v>1</v>
      </c>
      <c r="Z189" s="2">
        <v>2</v>
      </c>
      <c r="AA189" s="2">
        <v>340</v>
      </c>
      <c r="AB189">
        <v>342</v>
      </c>
      <c r="AC189">
        <v>341.54355141335071</v>
      </c>
      <c r="AD189">
        <v>2</v>
      </c>
      <c r="AE189">
        <v>1.5435514133507131</v>
      </c>
      <c r="AF189">
        <v>-0.45644858664928728</v>
      </c>
      <c r="AG189">
        <v>0.45644858664928728</v>
      </c>
      <c r="AH189">
        <v>0.208345312254132</v>
      </c>
      <c r="AI189">
        <v>340</v>
      </c>
      <c r="AJ189">
        <v>4</v>
      </c>
      <c r="AK189">
        <v>2</v>
      </c>
      <c r="AL189" t="s">
        <v>126</v>
      </c>
    </row>
    <row r="190" spans="1:38" x14ac:dyDescent="0.25">
      <c r="A190" s="2">
        <v>2</v>
      </c>
      <c r="B190" s="2">
        <v>1</v>
      </c>
      <c r="C190" s="2" t="s">
        <v>38</v>
      </c>
      <c r="D190" s="2">
        <v>2023</v>
      </c>
      <c r="E190" s="2">
        <v>6</v>
      </c>
      <c r="F190" s="2">
        <v>27</v>
      </c>
      <c r="G190" s="2">
        <v>14</v>
      </c>
      <c r="H190" s="2">
        <v>0</v>
      </c>
      <c r="I190" s="2">
        <v>202306271400</v>
      </c>
      <c r="J190" s="2" t="s">
        <v>229</v>
      </c>
      <c r="K190" s="2">
        <v>340</v>
      </c>
      <c r="L190" s="2">
        <v>0</v>
      </c>
      <c r="M190" s="2">
        <v>435</v>
      </c>
      <c r="N190" s="2">
        <v>11</v>
      </c>
      <c r="O190" s="2">
        <v>4</v>
      </c>
      <c r="P190" s="2">
        <v>103</v>
      </c>
      <c r="Q190" s="2">
        <v>0</v>
      </c>
      <c r="R190" s="2">
        <v>243</v>
      </c>
      <c r="S190" s="2">
        <v>-5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  <c r="Y190" s="2">
        <v>1</v>
      </c>
      <c r="Z190" s="2">
        <v>5</v>
      </c>
      <c r="AA190" s="2">
        <v>340</v>
      </c>
      <c r="AB190">
        <v>345</v>
      </c>
      <c r="AC190">
        <v>341.74490436716428</v>
      </c>
      <c r="AD190">
        <v>5</v>
      </c>
      <c r="AE190">
        <v>1.744904367164281</v>
      </c>
      <c r="AF190">
        <v>-3.2550956328357188</v>
      </c>
      <c r="AG190">
        <v>3.2550956328357188</v>
      </c>
      <c r="AH190">
        <v>10.595647578906171</v>
      </c>
      <c r="AI190">
        <v>340</v>
      </c>
      <c r="AJ190">
        <v>25</v>
      </c>
      <c r="AK190">
        <v>2</v>
      </c>
      <c r="AL190" t="s">
        <v>126</v>
      </c>
    </row>
    <row r="191" spans="1:38" x14ac:dyDescent="0.25">
      <c r="A191" s="2">
        <v>2</v>
      </c>
      <c r="B191" s="2">
        <v>1</v>
      </c>
      <c r="C191" s="2" t="s">
        <v>38</v>
      </c>
      <c r="D191" s="2">
        <v>2023</v>
      </c>
      <c r="E191" s="2">
        <v>6</v>
      </c>
      <c r="F191" s="2">
        <v>27</v>
      </c>
      <c r="G191" s="2">
        <v>17</v>
      </c>
      <c r="H191" s="2">
        <v>0</v>
      </c>
      <c r="I191" s="2">
        <v>202306271700</v>
      </c>
      <c r="J191" s="2" t="s">
        <v>230</v>
      </c>
      <c r="K191" s="2">
        <v>348</v>
      </c>
      <c r="L191" s="2">
        <v>3</v>
      </c>
      <c r="M191" s="2">
        <v>438</v>
      </c>
      <c r="N191" s="2">
        <v>13</v>
      </c>
      <c r="O191" s="2">
        <v>2</v>
      </c>
      <c r="P191" s="2">
        <v>96</v>
      </c>
      <c r="Q191" s="2">
        <v>-7</v>
      </c>
      <c r="R191" s="2">
        <v>224</v>
      </c>
      <c r="S191" s="2">
        <v>-24</v>
      </c>
      <c r="T191" s="2">
        <v>6</v>
      </c>
      <c r="U191" s="2">
        <v>8</v>
      </c>
      <c r="V191" s="2">
        <v>0</v>
      </c>
      <c r="W191" s="2">
        <v>1</v>
      </c>
      <c r="X191" s="2">
        <v>3</v>
      </c>
      <c r="Y191" s="2">
        <v>4</v>
      </c>
      <c r="Z191" s="2">
        <v>3</v>
      </c>
      <c r="AA191" s="2">
        <v>348</v>
      </c>
      <c r="AB191">
        <v>351</v>
      </c>
      <c r="AC191">
        <v>353.67666221398258</v>
      </c>
      <c r="AD191">
        <v>3</v>
      </c>
      <c r="AE191">
        <v>5.6766622139826381</v>
      </c>
      <c r="AF191">
        <v>2.6766622139826381</v>
      </c>
      <c r="AG191">
        <v>2.6766622139826381</v>
      </c>
      <c r="AH191">
        <v>7.1645206077624382</v>
      </c>
      <c r="AI191">
        <v>348</v>
      </c>
      <c r="AJ191">
        <v>9</v>
      </c>
      <c r="AK191">
        <v>2</v>
      </c>
      <c r="AL191" t="s">
        <v>126</v>
      </c>
    </row>
    <row r="192" spans="1:38" x14ac:dyDescent="0.25">
      <c r="A192" s="2">
        <v>2</v>
      </c>
      <c r="B192" s="2">
        <v>1</v>
      </c>
      <c r="C192" s="2" t="s">
        <v>38</v>
      </c>
      <c r="D192" s="2">
        <v>2023</v>
      </c>
      <c r="E192" s="2">
        <v>6</v>
      </c>
      <c r="F192" s="2">
        <v>27</v>
      </c>
      <c r="G192" s="2">
        <v>18</v>
      </c>
      <c r="H192" s="2">
        <v>0</v>
      </c>
      <c r="I192" s="2">
        <v>202306271800</v>
      </c>
      <c r="J192" s="2" t="s">
        <v>231</v>
      </c>
      <c r="K192" s="2">
        <v>350</v>
      </c>
      <c r="L192" s="2">
        <v>2</v>
      </c>
      <c r="M192" s="2">
        <v>437</v>
      </c>
      <c r="N192" s="2">
        <v>6</v>
      </c>
      <c r="O192" s="2">
        <v>0</v>
      </c>
      <c r="P192" s="2">
        <v>101</v>
      </c>
      <c r="Q192" s="2">
        <v>-2</v>
      </c>
      <c r="R192" s="2">
        <v>221</v>
      </c>
      <c r="S192" s="2">
        <v>-26</v>
      </c>
      <c r="T192" s="2">
        <v>5</v>
      </c>
      <c r="U192" s="2">
        <v>10</v>
      </c>
      <c r="V192" s="2">
        <v>-1</v>
      </c>
      <c r="W192" s="2">
        <v>-1</v>
      </c>
      <c r="X192" s="2">
        <v>2</v>
      </c>
      <c r="Y192" s="2">
        <v>5</v>
      </c>
      <c r="Z192" s="2">
        <v>0</v>
      </c>
      <c r="AA192" s="2">
        <v>350</v>
      </c>
      <c r="AB192">
        <v>350</v>
      </c>
      <c r="AC192">
        <v>353.70999539576491</v>
      </c>
      <c r="AD192">
        <v>0</v>
      </c>
      <c r="AE192">
        <v>3.7099953957649059</v>
      </c>
      <c r="AF192">
        <v>3.7099953957649059</v>
      </c>
      <c r="AG192">
        <v>3.7099953957649059</v>
      </c>
      <c r="AH192">
        <v>13.764065836596799</v>
      </c>
      <c r="AI192">
        <v>350</v>
      </c>
      <c r="AJ192">
        <v>0</v>
      </c>
      <c r="AK192">
        <v>2</v>
      </c>
      <c r="AL192" t="s">
        <v>126</v>
      </c>
    </row>
    <row r="193" spans="1:38" x14ac:dyDescent="0.25">
      <c r="A193" s="2">
        <v>2</v>
      </c>
      <c r="B193" s="2">
        <v>1</v>
      </c>
      <c r="C193" s="2" t="s">
        <v>38</v>
      </c>
      <c r="D193" s="2">
        <v>2023</v>
      </c>
      <c r="E193" s="2">
        <v>6</v>
      </c>
      <c r="F193" s="2">
        <v>27</v>
      </c>
      <c r="G193" s="2">
        <v>20</v>
      </c>
      <c r="H193" s="2">
        <v>0</v>
      </c>
      <c r="I193" s="2">
        <v>202306272000</v>
      </c>
      <c r="J193" s="2" t="s">
        <v>232</v>
      </c>
      <c r="K193" s="2">
        <v>350</v>
      </c>
      <c r="L193" s="2">
        <v>-1</v>
      </c>
      <c r="M193" s="2">
        <v>434</v>
      </c>
      <c r="N193" s="2">
        <v>-2</v>
      </c>
      <c r="O193" s="2">
        <v>-1</v>
      </c>
      <c r="P193" s="2">
        <v>102</v>
      </c>
      <c r="Q193" s="2">
        <v>-1</v>
      </c>
      <c r="R193" s="2">
        <v>216</v>
      </c>
      <c r="S193" s="2">
        <v>-30</v>
      </c>
      <c r="T193" s="2">
        <v>0</v>
      </c>
      <c r="U193" s="2">
        <v>5</v>
      </c>
      <c r="V193" s="2">
        <v>-2</v>
      </c>
      <c r="W193" s="2">
        <v>-3</v>
      </c>
      <c r="X193" s="2">
        <v>-4</v>
      </c>
      <c r="Y193" s="2">
        <v>2</v>
      </c>
      <c r="Z193" s="2">
        <v>-2</v>
      </c>
      <c r="AA193" s="2">
        <v>350</v>
      </c>
      <c r="AB193">
        <v>348</v>
      </c>
      <c r="AC193">
        <v>346.49803662006349</v>
      </c>
      <c r="AD193">
        <v>-2</v>
      </c>
      <c r="AE193">
        <v>-3.501963379936456</v>
      </c>
      <c r="AF193">
        <v>-1.501963379936456</v>
      </c>
      <c r="AG193">
        <v>1.501963379936456</v>
      </c>
      <c r="AH193">
        <v>2.2558939946701422</v>
      </c>
      <c r="AI193">
        <v>350</v>
      </c>
      <c r="AJ193">
        <v>4</v>
      </c>
      <c r="AK193">
        <v>2</v>
      </c>
      <c r="AL193" t="s">
        <v>126</v>
      </c>
    </row>
    <row r="194" spans="1:38" x14ac:dyDescent="0.25">
      <c r="A194" s="2">
        <v>2</v>
      </c>
      <c r="B194" s="2">
        <v>1</v>
      </c>
      <c r="C194" s="2" t="s">
        <v>38</v>
      </c>
      <c r="D194" s="2">
        <v>2023</v>
      </c>
      <c r="E194" s="2">
        <v>6</v>
      </c>
      <c r="F194" s="2">
        <v>27</v>
      </c>
      <c r="G194" s="2">
        <v>22</v>
      </c>
      <c r="H194" s="2">
        <v>0</v>
      </c>
      <c r="I194" s="2">
        <v>202306272200</v>
      </c>
      <c r="J194" s="2" t="s">
        <v>233</v>
      </c>
      <c r="K194" s="2">
        <v>348</v>
      </c>
      <c r="L194" s="2">
        <v>-1</v>
      </c>
      <c r="M194" s="2">
        <v>433</v>
      </c>
      <c r="N194" s="2">
        <v>-5</v>
      </c>
      <c r="O194" s="2">
        <v>-1</v>
      </c>
      <c r="P194" s="2">
        <v>98</v>
      </c>
      <c r="Q194" s="2">
        <v>2</v>
      </c>
      <c r="R194" s="2">
        <v>213</v>
      </c>
      <c r="S194" s="2">
        <v>-32</v>
      </c>
      <c r="T194" s="2">
        <v>-2</v>
      </c>
      <c r="U194" s="2">
        <v>-2</v>
      </c>
      <c r="V194" s="2">
        <v>0</v>
      </c>
      <c r="W194" s="2">
        <v>0</v>
      </c>
      <c r="X194" s="2">
        <v>-3</v>
      </c>
      <c r="Y194" s="2">
        <v>0</v>
      </c>
      <c r="Z194" s="2">
        <v>-3</v>
      </c>
      <c r="AA194" s="2">
        <v>348</v>
      </c>
      <c r="AB194">
        <v>345</v>
      </c>
      <c r="AC194">
        <v>347.40688993992109</v>
      </c>
      <c r="AD194">
        <v>-3</v>
      </c>
      <c r="AE194">
        <v>-0.5931100600788568</v>
      </c>
      <c r="AF194">
        <v>2.4068899399211432</v>
      </c>
      <c r="AG194">
        <v>2.4068899399211432</v>
      </c>
      <c r="AH194">
        <v>5.7931191828936042</v>
      </c>
      <c r="AI194">
        <v>348</v>
      </c>
      <c r="AJ194">
        <v>9</v>
      </c>
      <c r="AK194">
        <v>2</v>
      </c>
      <c r="AL194" t="s">
        <v>126</v>
      </c>
    </row>
    <row r="195" spans="1:38" x14ac:dyDescent="0.25">
      <c r="A195" s="2">
        <v>2</v>
      </c>
      <c r="B195" s="2">
        <v>1</v>
      </c>
      <c r="C195" s="2" t="s">
        <v>38</v>
      </c>
      <c r="D195" s="2">
        <v>2023</v>
      </c>
      <c r="E195" s="2">
        <v>6</v>
      </c>
      <c r="F195" s="2">
        <v>28</v>
      </c>
      <c r="G195" s="2">
        <v>5</v>
      </c>
      <c r="H195" s="2">
        <v>0</v>
      </c>
      <c r="I195" s="2">
        <v>202306280500</v>
      </c>
      <c r="J195" s="2" t="s">
        <v>234</v>
      </c>
      <c r="K195" s="2">
        <v>315</v>
      </c>
      <c r="L195" s="2">
        <v>-20</v>
      </c>
      <c r="M195" s="2">
        <v>339</v>
      </c>
      <c r="N195" s="2">
        <v>-94</v>
      </c>
      <c r="O195" s="2">
        <v>-5</v>
      </c>
      <c r="P195" s="2">
        <v>96</v>
      </c>
      <c r="Q195" s="2">
        <v>0</v>
      </c>
      <c r="R195" s="2">
        <v>207</v>
      </c>
      <c r="S195" s="2">
        <v>-36</v>
      </c>
      <c r="T195" s="2">
        <v>-28</v>
      </c>
      <c r="U195" s="2">
        <v>-29</v>
      </c>
      <c r="V195" s="2">
        <v>-12</v>
      </c>
      <c r="W195" s="2">
        <v>-19</v>
      </c>
      <c r="X195" s="2">
        <v>-19</v>
      </c>
      <c r="Y195" s="2">
        <v>-23</v>
      </c>
      <c r="Z195" s="2">
        <v>-38</v>
      </c>
      <c r="AA195" s="2">
        <v>315</v>
      </c>
      <c r="AB195">
        <v>277</v>
      </c>
      <c r="AC195">
        <v>274.08868116109488</v>
      </c>
      <c r="AD195">
        <v>-38</v>
      </c>
      <c r="AE195">
        <v>-40.911318838905117</v>
      </c>
      <c r="AF195">
        <v>-2.911318838905117</v>
      </c>
      <c r="AG195">
        <v>2.911318838905117</v>
      </c>
      <c r="AH195">
        <v>8.4757773817638409</v>
      </c>
      <c r="AI195">
        <v>315</v>
      </c>
      <c r="AJ195">
        <v>1444</v>
      </c>
      <c r="AK195">
        <v>2</v>
      </c>
      <c r="AL195" t="s">
        <v>126</v>
      </c>
    </row>
    <row r="196" spans="1:38" x14ac:dyDescent="0.25">
      <c r="A196" s="2">
        <v>2</v>
      </c>
      <c r="B196" s="2">
        <v>1</v>
      </c>
      <c r="C196" s="2" t="s">
        <v>38</v>
      </c>
      <c r="D196" s="2">
        <v>2023</v>
      </c>
      <c r="E196" s="2">
        <v>6</v>
      </c>
      <c r="F196" s="2">
        <v>28</v>
      </c>
      <c r="G196" s="2">
        <v>6</v>
      </c>
      <c r="H196" s="2">
        <v>0</v>
      </c>
      <c r="I196" s="2">
        <v>202306280600</v>
      </c>
      <c r="J196" s="2" t="s">
        <v>235</v>
      </c>
      <c r="K196" s="2">
        <v>293</v>
      </c>
      <c r="L196" s="2">
        <v>-22</v>
      </c>
      <c r="M196" s="2">
        <v>337</v>
      </c>
      <c r="N196" s="2">
        <v>-92</v>
      </c>
      <c r="O196" s="2">
        <v>-2</v>
      </c>
      <c r="P196" s="2">
        <v>96</v>
      </c>
      <c r="Q196" s="2">
        <v>-5</v>
      </c>
      <c r="R196" s="2">
        <v>207</v>
      </c>
      <c r="S196" s="2">
        <v>-36</v>
      </c>
      <c r="T196" s="2">
        <v>-42</v>
      </c>
      <c r="U196" s="2">
        <v>-51</v>
      </c>
      <c r="V196" s="2">
        <v>-2</v>
      </c>
      <c r="W196" s="2">
        <v>-14</v>
      </c>
      <c r="X196" s="2">
        <v>-22</v>
      </c>
      <c r="Y196" s="2">
        <v>-24</v>
      </c>
      <c r="Z196" s="2">
        <v>-26</v>
      </c>
      <c r="AA196" s="2">
        <v>293</v>
      </c>
      <c r="AB196">
        <v>267</v>
      </c>
      <c r="AC196">
        <v>263.29954100892883</v>
      </c>
      <c r="AD196">
        <v>-26</v>
      </c>
      <c r="AE196">
        <v>-29.70045899107123</v>
      </c>
      <c r="AF196">
        <v>-3.7004589910712302</v>
      </c>
      <c r="AG196">
        <v>3.7004589910712302</v>
      </c>
      <c r="AH196">
        <v>13.6933967445999</v>
      </c>
      <c r="AI196">
        <v>293</v>
      </c>
      <c r="AJ196">
        <v>676</v>
      </c>
      <c r="AK196">
        <v>2</v>
      </c>
      <c r="AL196" t="s">
        <v>126</v>
      </c>
    </row>
    <row r="197" spans="1:38" x14ac:dyDescent="0.25">
      <c r="A197" s="2">
        <v>2</v>
      </c>
      <c r="B197" s="2">
        <v>1</v>
      </c>
      <c r="C197" s="2" t="s">
        <v>38</v>
      </c>
      <c r="D197" s="2">
        <v>2023</v>
      </c>
      <c r="E197" s="2">
        <v>6</v>
      </c>
      <c r="F197" s="2">
        <v>28</v>
      </c>
      <c r="G197" s="2">
        <v>7</v>
      </c>
      <c r="H197" s="2">
        <v>0</v>
      </c>
      <c r="I197" s="2">
        <v>202306280700</v>
      </c>
      <c r="J197" s="2" t="s">
        <v>236</v>
      </c>
      <c r="K197" s="2">
        <v>277</v>
      </c>
      <c r="L197" s="2">
        <v>-16</v>
      </c>
      <c r="M197" s="2">
        <v>325</v>
      </c>
      <c r="N197" s="2">
        <v>-77</v>
      </c>
      <c r="O197" s="2">
        <v>-12</v>
      </c>
      <c r="P197" s="2">
        <v>101</v>
      </c>
      <c r="Q197" s="2">
        <v>-1</v>
      </c>
      <c r="R197" s="2">
        <v>207</v>
      </c>
      <c r="S197" s="2">
        <v>-31</v>
      </c>
      <c r="T197" s="2">
        <v>-38</v>
      </c>
      <c r="U197" s="2">
        <v>-66</v>
      </c>
      <c r="V197" s="2">
        <v>6</v>
      </c>
      <c r="W197" s="2">
        <v>4</v>
      </c>
      <c r="X197" s="2">
        <v>-15</v>
      </c>
      <c r="Y197" s="2">
        <v>-17</v>
      </c>
      <c r="Z197" s="2">
        <v>-16</v>
      </c>
      <c r="AA197" s="2">
        <v>277</v>
      </c>
      <c r="AB197">
        <v>261</v>
      </c>
      <c r="AC197">
        <v>265.71794547202819</v>
      </c>
      <c r="AD197">
        <v>-16</v>
      </c>
      <c r="AE197">
        <v>-11.282054527971811</v>
      </c>
      <c r="AF197">
        <v>4.717945472028191</v>
      </c>
      <c r="AG197">
        <v>4.717945472028191</v>
      </c>
      <c r="AH197">
        <v>22.259009477031309</v>
      </c>
      <c r="AI197">
        <v>277</v>
      </c>
      <c r="AJ197">
        <v>256</v>
      </c>
      <c r="AK197">
        <v>2</v>
      </c>
      <c r="AL197" t="s">
        <v>126</v>
      </c>
    </row>
    <row r="198" spans="1:38" x14ac:dyDescent="0.25">
      <c r="A198" s="2">
        <v>2</v>
      </c>
      <c r="B198" s="2">
        <v>1</v>
      </c>
      <c r="C198" s="2" t="s">
        <v>38</v>
      </c>
      <c r="D198" s="2">
        <v>2023</v>
      </c>
      <c r="E198" s="2">
        <v>6</v>
      </c>
      <c r="F198" s="2">
        <v>28</v>
      </c>
      <c r="G198" s="2">
        <v>8</v>
      </c>
      <c r="H198" s="2">
        <v>0</v>
      </c>
      <c r="I198" s="2">
        <v>202306280800</v>
      </c>
      <c r="J198" s="2" t="s">
        <v>237</v>
      </c>
      <c r="K198" s="2">
        <v>267</v>
      </c>
      <c r="L198" s="2">
        <v>-10</v>
      </c>
      <c r="M198" s="2">
        <v>329</v>
      </c>
      <c r="N198" s="2">
        <v>-35</v>
      </c>
      <c r="O198" s="2">
        <v>3</v>
      </c>
      <c r="P198" s="2">
        <v>101</v>
      </c>
      <c r="Q198" s="2">
        <v>-1</v>
      </c>
      <c r="R198" s="2">
        <v>207</v>
      </c>
      <c r="S198" s="2">
        <v>-23</v>
      </c>
      <c r="T198" s="2">
        <v>-26</v>
      </c>
      <c r="U198" s="2">
        <v>-68</v>
      </c>
      <c r="V198" s="2">
        <v>6</v>
      </c>
      <c r="W198" s="2">
        <v>12</v>
      </c>
      <c r="X198" s="2">
        <v>-2</v>
      </c>
      <c r="Y198" s="2">
        <v>-9</v>
      </c>
      <c r="Z198" s="2">
        <v>-11</v>
      </c>
      <c r="AA198" s="2">
        <v>267</v>
      </c>
      <c r="AB198">
        <v>256</v>
      </c>
      <c r="AC198">
        <v>266.54652374182888</v>
      </c>
      <c r="AD198">
        <v>-11</v>
      </c>
      <c r="AE198">
        <v>-0.45347625817106518</v>
      </c>
      <c r="AF198">
        <v>10.546523741828929</v>
      </c>
      <c r="AG198">
        <v>10.546523741828929</v>
      </c>
      <c r="AH198">
        <v>111.2291630369614</v>
      </c>
      <c r="AI198">
        <v>267</v>
      </c>
      <c r="AJ198">
        <v>121</v>
      </c>
      <c r="AK198">
        <v>2</v>
      </c>
      <c r="AL198" t="s">
        <v>126</v>
      </c>
    </row>
    <row r="199" spans="1:38" x14ac:dyDescent="0.25">
      <c r="A199" s="2">
        <v>2</v>
      </c>
      <c r="B199" s="2">
        <v>1</v>
      </c>
      <c r="C199" s="2" t="s">
        <v>38</v>
      </c>
      <c r="D199" s="2">
        <v>2023</v>
      </c>
      <c r="E199" s="2">
        <v>6</v>
      </c>
      <c r="F199" s="2">
        <v>28</v>
      </c>
      <c r="G199" s="2">
        <v>9</v>
      </c>
      <c r="H199" s="2">
        <v>0</v>
      </c>
      <c r="I199" s="2">
        <v>202306280900</v>
      </c>
      <c r="J199" s="2" t="s">
        <v>238</v>
      </c>
      <c r="K199" s="2">
        <v>261</v>
      </c>
      <c r="L199" s="2">
        <v>-6</v>
      </c>
      <c r="M199" s="2">
        <v>339</v>
      </c>
      <c r="N199" s="2">
        <v>-6</v>
      </c>
      <c r="O199" s="2">
        <v>4</v>
      </c>
      <c r="P199" s="2">
        <v>94</v>
      </c>
      <c r="Q199" s="2">
        <v>-5</v>
      </c>
      <c r="R199" s="2">
        <v>207</v>
      </c>
      <c r="S199" s="2">
        <v>-17</v>
      </c>
      <c r="T199" s="2">
        <v>-16</v>
      </c>
      <c r="U199" s="2">
        <v>-54</v>
      </c>
      <c r="V199" s="2">
        <v>4</v>
      </c>
      <c r="W199" s="2">
        <v>10</v>
      </c>
      <c r="X199" s="2">
        <v>14</v>
      </c>
      <c r="Y199" s="2">
        <v>-5</v>
      </c>
      <c r="Z199" s="2">
        <v>-7</v>
      </c>
      <c r="AA199" s="2">
        <v>261</v>
      </c>
      <c r="AB199">
        <v>254</v>
      </c>
      <c r="AC199">
        <v>267.92899741759157</v>
      </c>
      <c r="AD199">
        <v>-7</v>
      </c>
      <c r="AE199">
        <v>6.9289974175916313</v>
      </c>
      <c r="AF199">
        <v>13.92899741759163</v>
      </c>
      <c r="AG199">
        <v>13.92899741759163</v>
      </c>
      <c r="AH199">
        <v>194.01696905927429</v>
      </c>
      <c r="AI199">
        <v>261</v>
      </c>
      <c r="AJ199">
        <v>49</v>
      </c>
      <c r="AK199">
        <v>2</v>
      </c>
      <c r="AL199" t="s">
        <v>126</v>
      </c>
    </row>
    <row r="200" spans="1:38" x14ac:dyDescent="0.25">
      <c r="A200" s="2">
        <v>2</v>
      </c>
      <c r="B200" s="2">
        <v>1</v>
      </c>
      <c r="C200" s="2" t="s">
        <v>38</v>
      </c>
      <c r="D200" s="2">
        <v>2023</v>
      </c>
      <c r="E200" s="2">
        <v>6</v>
      </c>
      <c r="F200" s="2">
        <v>28</v>
      </c>
      <c r="G200" s="2">
        <v>10</v>
      </c>
      <c r="H200" s="2">
        <v>0</v>
      </c>
      <c r="I200" s="2">
        <v>202306281000</v>
      </c>
      <c r="J200" s="2" t="s">
        <v>239</v>
      </c>
      <c r="K200" s="2">
        <v>256</v>
      </c>
      <c r="L200" s="2">
        <v>-5</v>
      </c>
      <c r="M200" s="2">
        <v>326</v>
      </c>
      <c r="N200" s="2">
        <v>-13</v>
      </c>
      <c r="O200" s="2">
        <v>-17</v>
      </c>
      <c r="P200" s="2">
        <v>96</v>
      </c>
      <c r="Q200" s="2">
        <v>-2</v>
      </c>
      <c r="R200" s="2">
        <v>207</v>
      </c>
      <c r="S200" s="2">
        <v>-14</v>
      </c>
      <c r="T200" s="2">
        <v>-11</v>
      </c>
      <c r="U200" s="2">
        <v>-37</v>
      </c>
      <c r="V200" s="2">
        <v>1</v>
      </c>
      <c r="W200" s="2">
        <v>5</v>
      </c>
      <c r="X200" s="2">
        <v>17</v>
      </c>
      <c r="Y200" s="2">
        <v>-4</v>
      </c>
      <c r="Z200" s="2">
        <v>0</v>
      </c>
      <c r="AA200" s="2">
        <v>256</v>
      </c>
      <c r="AB200">
        <v>256</v>
      </c>
      <c r="AC200">
        <v>261.76116045923521</v>
      </c>
      <c r="AD200">
        <v>0</v>
      </c>
      <c r="AE200">
        <v>5.7611604592351568</v>
      </c>
      <c r="AF200">
        <v>5.7611604592351568</v>
      </c>
      <c r="AG200">
        <v>5.7611604592351568</v>
      </c>
      <c r="AH200">
        <v>33.190969837054652</v>
      </c>
      <c r="AI200">
        <v>256</v>
      </c>
      <c r="AJ200">
        <v>0</v>
      </c>
      <c r="AK200">
        <v>2</v>
      </c>
      <c r="AL200" t="s">
        <v>126</v>
      </c>
    </row>
    <row r="201" spans="1:38" x14ac:dyDescent="0.25">
      <c r="A201" s="2">
        <v>2</v>
      </c>
      <c r="B201" s="2">
        <v>1</v>
      </c>
      <c r="C201" s="2" t="s">
        <v>38</v>
      </c>
      <c r="D201" s="2">
        <v>2023</v>
      </c>
      <c r="E201" s="2">
        <v>6</v>
      </c>
      <c r="F201" s="2">
        <v>28</v>
      </c>
      <c r="G201" s="2">
        <v>13</v>
      </c>
      <c r="H201" s="2">
        <v>0</v>
      </c>
      <c r="I201" s="2">
        <v>202306281300</v>
      </c>
      <c r="J201" s="2" t="s">
        <v>240</v>
      </c>
      <c r="K201" s="2">
        <v>254</v>
      </c>
      <c r="L201" s="2">
        <v>-2</v>
      </c>
      <c r="M201" s="2">
        <v>307</v>
      </c>
      <c r="N201" s="2">
        <v>-22</v>
      </c>
      <c r="O201" s="2">
        <v>-2</v>
      </c>
      <c r="P201" s="2">
        <v>96</v>
      </c>
      <c r="Q201" s="2">
        <v>1</v>
      </c>
      <c r="R201" s="2">
        <v>207</v>
      </c>
      <c r="S201" s="2">
        <v>-7</v>
      </c>
      <c r="T201" s="2">
        <v>0</v>
      </c>
      <c r="U201" s="2">
        <v>-7</v>
      </c>
      <c r="V201" s="2">
        <v>-4</v>
      </c>
      <c r="W201" s="2">
        <v>0</v>
      </c>
      <c r="X201" s="2">
        <v>4</v>
      </c>
      <c r="Y201" s="2">
        <v>-1</v>
      </c>
      <c r="Z201" s="2">
        <v>-11</v>
      </c>
      <c r="AA201" s="2">
        <v>254</v>
      </c>
      <c r="AB201">
        <v>243</v>
      </c>
      <c r="AC201">
        <v>251.5295451032764</v>
      </c>
      <c r="AD201">
        <v>-11</v>
      </c>
      <c r="AE201">
        <v>-2.4704548967235951</v>
      </c>
      <c r="AF201">
        <v>8.5295451032764049</v>
      </c>
      <c r="AG201">
        <v>8.5295451032764049</v>
      </c>
      <c r="AH201">
        <v>72.753139668826492</v>
      </c>
      <c r="AI201">
        <v>254</v>
      </c>
      <c r="AJ201">
        <v>121</v>
      </c>
      <c r="AK201">
        <v>2</v>
      </c>
      <c r="AL201" t="s">
        <v>126</v>
      </c>
    </row>
    <row r="202" spans="1:38" x14ac:dyDescent="0.25">
      <c r="A202" s="2">
        <v>2</v>
      </c>
      <c r="B202" s="2">
        <v>1</v>
      </c>
      <c r="C202" s="2" t="s">
        <v>38</v>
      </c>
      <c r="D202" s="2">
        <v>2023</v>
      </c>
      <c r="E202" s="2">
        <v>6</v>
      </c>
      <c r="F202" s="2">
        <v>28</v>
      </c>
      <c r="G202" s="2">
        <v>14</v>
      </c>
      <c r="H202" s="2">
        <v>0</v>
      </c>
      <c r="I202" s="2">
        <v>202306281400</v>
      </c>
      <c r="J202" s="2" t="s">
        <v>241</v>
      </c>
      <c r="K202" s="2">
        <v>248</v>
      </c>
      <c r="L202" s="2">
        <v>-6</v>
      </c>
      <c r="M202" s="2">
        <v>306</v>
      </c>
      <c r="N202" s="2">
        <v>-33</v>
      </c>
      <c r="O202" s="2">
        <v>0</v>
      </c>
      <c r="P202" s="2">
        <v>94</v>
      </c>
      <c r="Q202" s="2">
        <v>-2</v>
      </c>
      <c r="R202" s="2">
        <v>190</v>
      </c>
      <c r="S202" s="2">
        <v>-23</v>
      </c>
      <c r="T202" s="2">
        <v>-8</v>
      </c>
      <c r="U202" s="2">
        <v>-8</v>
      </c>
      <c r="V202" s="2">
        <v>-4</v>
      </c>
      <c r="W202" s="2">
        <v>-8</v>
      </c>
      <c r="X202" s="2">
        <v>-1</v>
      </c>
      <c r="Y202" s="2">
        <v>-6</v>
      </c>
      <c r="Z202" s="2">
        <v>-9</v>
      </c>
      <c r="AA202" s="2">
        <v>248</v>
      </c>
      <c r="AB202">
        <v>239</v>
      </c>
      <c r="AC202">
        <v>239.08896801752269</v>
      </c>
      <c r="AD202">
        <v>-9</v>
      </c>
      <c r="AE202">
        <v>-8.911031982477283</v>
      </c>
      <c r="AF202">
        <v>8.8968017522716991E-2</v>
      </c>
      <c r="AG202">
        <v>8.8968017522716991E-2</v>
      </c>
      <c r="AH202">
        <v>7.9153081419224783E-3</v>
      </c>
      <c r="AI202">
        <v>248</v>
      </c>
      <c r="AJ202">
        <v>81</v>
      </c>
      <c r="AK202">
        <v>2</v>
      </c>
      <c r="AL202" t="s">
        <v>126</v>
      </c>
    </row>
    <row r="203" spans="1:38" x14ac:dyDescent="0.25">
      <c r="A203" s="2">
        <v>2</v>
      </c>
      <c r="B203" s="2">
        <v>1</v>
      </c>
      <c r="C203" s="2" t="s">
        <v>38</v>
      </c>
      <c r="D203" s="2">
        <v>2023</v>
      </c>
      <c r="E203" s="2">
        <v>6</v>
      </c>
      <c r="F203" s="2">
        <v>28</v>
      </c>
      <c r="G203" s="2">
        <v>16</v>
      </c>
      <c r="H203" s="2">
        <v>0</v>
      </c>
      <c r="I203" s="2">
        <v>202306281600</v>
      </c>
      <c r="J203" s="2" t="s">
        <v>242</v>
      </c>
      <c r="K203" s="2">
        <v>239</v>
      </c>
      <c r="L203" s="2">
        <v>-4</v>
      </c>
      <c r="M203" s="2">
        <v>358</v>
      </c>
      <c r="N203" s="2">
        <v>44</v>
      </c>
      <c r="O203" s="2">
        <v>51</v>
      </c>
      <c r="P203" s="2">
        <v>100</v>
      </c>
      <c r="Q203" s="2">
        <v>-1</v>
      </c>
      <c r="R203" s="2">
        <v>189</v>
      </c>
      <c r="S203" s="2">
        <v>-20</v>
      </c>
      <c r="T203" s="2">
        <v>-9</v>
      </c>
      <c r="U203" s="2">
        <v>-17</v>
      </c>
      <c r="V203" s="2">
        <v>1</v>
      </c>
      <c r="W203" s="2">
        <v>2</v>
      </c>
      <c r="X203" s="2">
        <v>-6</v>
      </c>
      <c r="Y203" s="2">
        <v>4</v>
      </c>
      <c r="Z203" s="2">
        <v>-1</v>
      </c>
      <c r="AA203" s="2">
        <v>239</v>
      </c>
      <c r="AB203">
        <v>238</v>
      </c>
      <c r="AC203">
        <v>243.90429874365171</v>
      </c>
      <c r="AD203">
        <v>-1</v>
      </c>
      <c r="AE203">
        <v>4.9042987436517356</v>
      </c>
      <c r="AF203">
        <v>5.9042987436517356</v>
      </c>
      <c r="AG203">
        <v>5.9042987436517356</v>
      </c>
      <c r="AH203">
        <v>34.860743654287482</v>
      </c>
      <c r="AI203">
        <v>239</v>
      </c>
      <c r="AJ203">
        <v>1</v>
      </c>
      <c r="AK203">
        <v>2</v>
      </c>
      <c r="AL203" t="s">
        <v>126</v>
      </c>
    </row>
    <row r="204" spans="1:38" x14ac:dyDescent="0.25">
      <c r="A204" s="2">
        <v>2</v>
      </c>
      <c r="B204" s="2">
        <v>1</v>
      </c>
      <c r="C204" s="2" t="s">
        <v>38</v>
      </c>
      <c r="D204" s="2">
        <v>2023</v>
      </c>
      <c r="E204" s="2">
        <v>6</v>
      </c>
      <c r="F204" s="2">
        <v>28</v>
      </c>
      <c r="G204" s="2">
        <v>17</v>
      </c>
      <c r="H204" s="2">
        <v>0</v>
      </c>
      <c r="I204" s="2">
        <v>202306281700</v>
      </c>
      <c r="J204" s="2" t="s">
        <v>243</v>
      </c>
      <c r="K204" s="2">
        <v>237</v>
      </c>
      <c r="L204" s="2">
        <v>-2</v>
      </c>
      <c r="M204" s="2">
        <v>388</v>
      </c>
      <c r="N204" s="2">
        <v>79</v>
      </c>
      <c r="O204" s="2">
        <v>30</v>
      </c>
      <c r="P204" s="2">
        <v>101</v>
      </c>
      <c r="Q204" s="2">
        <v>5</v>
      </c>
      <c r="R204" s="2">
        <v>162</v>
      </c>
      <c r="S204" s="2">
        <v>-46</v>
      </c>
      <c r="T204" s="2">
        <v>-6</v>
      </c>
      <c r="U204" s="2">
        <v>-17</v>
      </c>
      <c r="V204" s="2">
        <v>2</v>
      </c>
      <c r="W204" s="2">
        <v>3</v>
      </c>
      <c r="X204" s="2">
        <v>0</v>
      </c>
      <c r="Y204" s="2">
        <v>18</v>
      </c>
      <c r="Z204" s="2">
        <v>20</v>
      </c>
      <c r="AA204" s="2">
        <v>237</v>
      </c>
      <c r="AB204">
        <v>257</v>
      </c>
      <c r="AC204">
        <v>255.19761262378651</v>
      </c>
      <c r="AD204">
        <v>20</v>
      </c>
      <c r="AE204">
        <v>18.197612623786451</v>
      </c>
      <c r="AF204">
        <v>-1.8023873762135449</v>
      </c>
      <c r="AG204">
        <v>1.8023873762135449</v>
      </c>
      <c r="AH204">
        <v>3.2486002539339478</v>
      </c>
      <c r="AI204">
        <v>237</v>
      </c>
      <c r="AJ204">
        <v>400</v>
      </c>
      <c r="AK204">
        <v>2</v>
      </c>
      <c r="AL204" t="s">
        <v>126</v>
      </c>
    </row>
    <row r="205" spans="1:38" x14ac:dyDescent="0.25">
      <c r="A205" s="2">
        <v>2</v>
      </c>
      <c r="B205" s="2">
        <v>1</v>
      </c>
      <c r="C205" s="2" t="s">
        <v>38</v>
      </c>
      <c r="D205" s="2">
        <v>2023</v>
      </c>
      <c r="E205" s="2">
        <v>6</v>
      </c>
      <c r="F205" s="2">
        <v>28</v>
      </c>
      <c r="G205" s="2">
        <v>18</v>
      </c>
      <c r="H205" s="2">
        <v>0</v>
      </c>
      <c r="I205" s="2">
        <v>202306281800</v>
      </c>
      <c r="J205" s="2" t="s">
        <v>244</v>
      </c>
      <c r="K205" s="2">
        <v>238</v>
      </c>
      <c r="L205" s="2">
        <v>1</v>
      </c>
      <c r="M205" s="2">
        <v>395</v>
      </c>
      <c r="N205" s="2">
        <v>88</v>
      </c>
      <c r="O205" s="2">
        <v>8</v>
      </c>
      <c r="P205" s="2">
        <v>101</v>
      </c>
      <c r="Q205" s="2">
        <v>5</v>
      </c>
      <c r="R205" s="2">
        <v>157</v>
      </c>
      <c r="S205" s="2">
        <v>-49</v>
      </c>
      <c r="T205" s="2">
        <v>-1</v>
      </c>
      <c r="U205" s="2">
        <v>-10</v>
      </c>
      <c r="V205" s="2">
        <v>3</v>
      </c>
      <c r="W205" s="2">
        <v>5</v>
      </c>
      <c r="X205" s="2">
        <v>7</v>
      </c>
      <c r="Y205" s="2">
        <v>23</v>
      </c>
      <c r="Z205" s="2">
        <v>47</v>
      </c>
      <c r="AA205" s="2">
        <v>238</v>
      </c>
      <c r="AB205">
        <v>285</v>
      </c>
      <c r="AC205">
        <v>264.20349776808848</v>
      </c>
      <c r="AD205">
        <v>47</v>
      </c>
      <c r="AE205">
        <v>26.203497768088539</v>
      </c>
      <c r="AF205">
        <v>-20.796502231911461</v>
      </c>
      <c r="AG205">
        <v>20.796502231911461</v>
      </c>
      <c r="AH205">
        <v>432.49450508189841</v>
      </c>
      <c r="AI205">
        <v>238</v>
      </c>
      <c r="AJ205">
        <v>2209</v>
      </c>
      <c r="AK205">
        <v>2</v>
      </c>
      <c r="AL205" t="s">
        <v>126</v>
      </c>
    </row>
    <row r="206" spans="1:38" x14ac:dyDescent="0.25">
      <c r="A206" s="2">
        <v>2</v>
      </c>
      <c r="B206" s="2">
        <v>1</v>
      </c>
      <c r="C206" s="2" t="s">
        <v>38</v>
      </c>
      <c r="D206" s="2">
        <v>2023</v>
      </c>
      <c r="E206" s="2">
        <v>6</v>
      </c>
      <c r="F206" s="2">
        <v>28</v>
      </c>
      <c r="G206" s="2">
        <v>20</v>
      </c>
      <c r="H206" s="2">
        <v>0</v>
      </c>
      <c r="I206" s="2">
        <v>202306282000</v>
      </c>
      <c r="J206" s="2" t="s">
        <v>245</v>
      </c>
      <c r="K206" s="2">
        <v>285</v>
      </c>
      <c r="L206" s="2">
        <v>28</v>
      </c>
      <c r="M206" s="2">
        <v>396</v>
      </c>
      <c r="N206" s="2">
        <v>87</v>
      </c>
      <c r="O206" s="2">
        <v>-1</v>
      </c>
      <c r="P206" s="2">
        <v>94</v>
      </c>
      <c r="Q206" s="2">
        <v>-7</v>
      </c>
      <c r="R206" s="2">
        <v>157</v>
      </c>
      <c r="S206" s="2">
        <v>-52</v>
      </c>
      <c r="T206" s="2">
        <v>47</v>
      </c>
      <c r="U206" s="2">
        <v>46</v>
      </c>
      <c r="V206" s="2">
        <v>9</v>
      </c>
      <c r="W206" s="2">
        <v>27</v>
      </c>
      <c r="X206" s="2">
        <v>32</v>
      </c>
      <c r="Y206" s="2">
        <v>38</v>
      </c>
      <c r="Z206" s="2">
        <v>19</v>
      </c>
      <c r="AA206" s="2">
        <v>285</v>
      </c>
      <c r="AB206">
        <v>304</v>
      </c>
      <c r="AC206">
        <v>321.53739886853288</v>
      </c>
      <c r="AD206">
        <v>19</v>
      </c>
      <c r="AE206">
        <v>36.537398868532883</v>
      </c>
      <c r="AF206">
        <v>17.537398868532879</v>
      </c>
      <c r="AG206">
        <v>17.537398868532879</v>
      </c>
      <c r="AH206">
        <v>307.56035907401821</v>
      </c>
      <c r="AI206">
        <v>285</v>
      </c>
      <c r="AJ206">
        <v>361</v>
      </c>
      <c r="AK206">
        <v>2</v>
      </c>
      <c r="AL206" t="s">
        <v>126</v>
      </c>
    </row>
    <row r="207" spans="1:38" x14ac:dyDescent="0.25">
      <c r="A207" s="2">
        <v>2</v>
      </c>
      <c r="B207" s="2">
        <v>1</v>
      </c>
      <c r="C207" s="2" t="s">
        <v>38</v>
      </c>
      <c r="D207" s="2">
        <v>2023</v>
      </c>
      <c r="E207" s="2">
        <v>6</v>
      </c>
      <c r="F207" s="2">
        <v>28</v>
      </c>
      <c r="G207" s="2">
        <v>22</v>
      </c>
      <c r="H207" s="2">
        <v>0</v>
      </c>
      <c r="I207" s="2">
        <v>202306282200</v>
      </c>
      <c r="J207" s="2" t="s">
        <v>246</v>
      </c>
      <c r="K207" s="2">
        <v>304</v>
      </c>
      <c r="L207" s="2">
        <v>4</v>
      </c>
      <c r="M207" s="2">
        <v>393</v>
      </c>
      <c r="N207" s="2">
        <v>5</v>
      </c>
      <c r="O207" s="2">
        <v>26</v>
      </c>
      <c r="P207" s="2">
        <v>101</v>
      </c>
      <c r="Q207" s="2">
        <v>5</v>
      </c>
      <c r="R207" s="2">
        <v>169</v>
      </c>
      <c r="S207" s="2">
        <v>-38</v>
      </c>
      <c r="T207" s="2">
        <v>19</v>
      </c>
      <c r="U207" s="2">
        <v>66</v>
      </c>
      <c r="V207" s="2">
        <v>-11</v>
      </c>
      <c r="W207" s="2">
        <v>-24</v>
      </c>
      <c r="X207" s="2">
        <v>3</v>
      </c>
      <c r="Y207" s="2">
        <v>9</v>
      </c>
      <c r="Z207" s="2">
        <v>-2</v>
      </c>
      <c r="AA207" s="2">
        <v>304</v>
      </c>
      <c r="AB207">
        <v>302</v>
      </c>
      <c r="AC207">
        <v>305.04997130452341</v>
      </c>
      <c r="AD207">
        <v>-2</v>
      </c>
      <c r="AE207">
        <v>1.049971304523353</v>
      </c>
      <c r="AF207">
        <v>3.049971304523353</v>
      </c>
      <c r="AG207">
        <v>3.049971304523353</v>
      </c>
      <c r="AH207">
        <v>9.3023249584158858</v>
      </c>
      <c r="AI207">
        <v>304</v>
      </c>
      <c r="AJ207">
        <v>4</v>
      </c>
      <c r="AK207">
        <v>2</v>
      </c>
      <c r="AL207" t="s">
        <v>126</v>
      </c>
    </row>
    <row r="208" spans="1:38" x14ac:dyDescent="0.25">
      <c r="A208" s="2">
        <v>3</v>
      </c>
      <c r="B208" s="2">
        <v>3</v>
      </c>
      <c r="C208" s="2" t="s">
        <v>40</v>
      </c>
      <c r="D208" s="2">
        <v>2023</v>
      </c>
      <c r="E208" s="2">
        <v>7</v>
      </c>
      <c r="F208" s="2">
        <v>8</v>
      </c>
      <c r="G208" s="2">
        <v>2</v>
      </c>
      <c r="H208" s="2">
        <v>0</v>
      </c>
      <c r="I208" s="2">
        <v>202307080200</v>
      </c>
      <c r="J208" s="2" t="s">
        <v>247</v>
      </c>
      <c r="K208" s="2">
        <v>305</v>
      </c>
      <c r="L208" s="2">
        <v>12</v>
      </c>
      <c r="M208" s="2">
        <v>432</v>
      </c>
      <c r="N208" s="2">
        <v>80</v>
      </c>
      <c r="O208" s="2">
        <v>57</v>
      </c>
      <c r="P208" s="2">
        <v>93</v>
      </c>
      <c r="Q208" s="2">
        <v>8</v>
      </c>
      <c r="R208" s="2">
        <v>219</v>
      </c>
      <c r="S208" s="2">
        <v>47</v>
      </c>
      <c r="T208" s="2">
        <v>24</v>
      </c>
      <c r="U208" s="2">
        <v>32</v>
      </c>
      <c r="V208" s="2">
        <v>0</v>
      </c>
      <c r="W208" s="2">
        <v>9</v>
      </c>
      <c r="X208" s="2">
        <v>7</v>
      </c>
      <c r="Y208" s="2">
        <v>12</v>
      </c>
      <c r="Z208" s="2">
        <v>36</v>
      </c>
      <c r="AA208" s="2">
        <v>305</v>
      </c>
      <c r="AB208">
        <v>341</v>
      </c>
      <c r="AC208">
        <v>330.00217416184</v>
      </c>
      <c r="AD208">
        <v>36</v>
      </c>
      <c r="AE208">
        <v>25.002174161839999</v>
      </c>
      <c r="AF208">
        <v>-10.997825838160001</v>
      </c>
      <c r="AG208">
        <v>10.997825838160001</v>
      </c>
      <c r="AH208">
        <v>120.95217316649961</v>
      </c>
      <c r="AI208">
        <v>305</v>
      </c>
      <c r="AJ208">
        <v>1296</v>
      </c>
      <c r="AK208">
        <v>1</v>
      </c>
      <c r="AL208" t="s">
        <v>38</v>
      </c>
    </row>
    <row r="209" spans="1:38" x14ac:dyDescent="0.25">
      <c r="A209" s="2">
        <v>3</v>
      </c>
      <c r="B209" s="2">
        <v>3</v>
      </c>
      <c r="C209" s="2" t="s">
        <v>40</v>
      </c>
      <c r="D209" s="2">
        <v>2023</v>
      </c>
      <c r="E209" s="2">
        <v>7</v>
      </c>
      <c r="F209" s="2">
        <v>8</v>
      </c>
      <c r="G209" s="2">
        <v>3</v>
      </c>
      <c r="H209" s="2">
        <v>0</v>
      </c>
      <c r="I209" s="2">
        <v>202307080300</v>
      </c>
      <c r="J209" s="2" t="s">
        <v>248</v>
      </c>
      <c r="K209" s="2">
        <v>319</v>
      </c>
      <c r="L209" s="2">
        <v>14</v>
      </c>
      <c r="M209" s="2">
        <v>459</v>
      </c>
      <c r="N209" s="2">
        <v>107</v>
      </c>
      <c r="O209" s="2">
        <v>27</v>
      </c>
      <c r="P209" s="2">
        <v>95</v>
      </c>
      <c r="Q209" s="2">
        <v>10</v>
      </c>
      <c r="R209" s="2">
        <v>220</v>
      </c>
      <c r="S209" s="2">
        <v>48</v>
      </c>
      <c r="T209" s="2">
        <v>26</v>
      </c>
      <c r="U209" s="2">
        <v>41</v>
      </c>
      <c r="V209" s="2">
        <v>2</v>
      </c>
      <c r="W209" s="2">
        <v>2</v>
      </c>
      <c r="X209" s="2">
        <v>9</v>
      </c>
      <c r="Y209" s="2">
        <v>14</v>
      </c>
      <c r="Z209" s="2">
        <v>56</v>
      </c>
      <c r="AA209" s="2">
        <v>319</v>
      </c>
      <c r="AB209">
        <v>375</v>
      </c>
      <c r="AC209">
        <v>348.32014354691728</v>
      </c>
      <c r="AD209">
        <v>56</v>
      </c>
      <c r="AE209">
        <v>29.320143546917279</v>
      </c>
      <c r="AF209">
        <v>-26.679856453082721</v>
      </c>
      <c r="AG209">
        <v>26.679856453082721</v>
      </c>
      <c r="AH209">
        <v>711.81474035709971</v>
      </c>
      <c r="AI209">
        <v>319</v>
      </c>
      <c r="AJ209">
        <v>3136</v>
      </c>
      <c r="AK209">
        <v>1</v>
      </c>
      <c r="AL209" t="s">
        <v>38</v>
      </c>
    </row>
    <row r="210" spans="1:38" x14ac:dyDescent="0.25">
      <c r="A210" s="2">
        <v>3</v>
      </c>
      <c r="B210" s="2">
        <v>3</v>
      </c>
      <c r="C210" s="2" t="s">
        <v>40</v>
      </c>
      <c r="D210" s="2">
        <v>2023</v>
      </c>
      <c r="E210" s="2">
        <v>7</v>
      </c>
      <c r="F210" s="2">
        <v>8</v>
      </c>
      <c r="G210" s="2">
        <v>4</v>
      </c>
      <c r="H210" s="2">
        <v>0</v>
      </c>
      <c r="I210" s="2">
        <v>202307080400</v>
      </c>
      <c r="J210" s="2" t="s">
        <v>249</v>
      </c>
      <c r="K210" s="2">
        <v>341</v>
      </c>
      <c r="L210" s="2">
        <v>22</v>
      </c>
      <c r="M210" s="2">
        <v>469</v>
      </c>
      <c r="N210" s="2">
        <v>114</v>
      </c>
      <c r="O210" s="2">
        <v>10</v>
      </c>
      <c r="P210" s="2">
        <v>98</v>
      </c>
      <c r="Q210" s="2">
        <v>13</v>
      </c>
      <c r="R210" s="2">
        <v>220</v>
      </c>
      <c r="S210" s="2">
        <v>48</v>
      </c>
      <c r="T210" s="2">
        <v>36</v>
      </c>
      <c r="U210" s="2">
        <v>60</v>
      </c>
      <c r="V210" s="2">
        <v>8</v>
      </c>
      <c r="W210" s="2">
        <v>10</v>
      </c>
      <c r="X210" s="2">
        <v>19</v>
      </c>
      <c r="Y210" s="2">
        <v>21</v>
      </c>
      <c r="Z210" s="2">
        <v>57</v>
      </c>
      <c r="AA210" s="2">
        <v>341</v>
      </c>
      <c r="AB210">
        <v>398</v>
      </c>
      <c r="AC210">
        <v>379.14747125713308</v>
      </c>
      <c r="AD210">
        <v>57</v>
      </c>
      <c r="AE210">
        <v>38.147471257133077</v>
      </c>
      <c r="AF210">
        <v>-18.852528742866919</v>
      </c>
      <c r="AG210">
        <v>18.852528742866919</v>
      </c>
      <c r="AH210">
        <v>355.41784000062353</v>
      </c>
      <c r="AI210">
        <v>341</v>
      </c>
      <c r="AJ210">
        <v>3249</v>
      </c>
      <c r="AK210">
        <v>1</v>
      </c>
      <c r="AL210" t="s">
        <v>38</v>
      </c>
    </row>
    <row r="211" spans="1:38" x14ac:dyDescent="0.25">
      <c r="A211" s="2">
        <v>3</v>
      </c>
      <c r="B211" s="2">
        <v>3</v>
      </c>
      <c r="C211" s="2" t="s">
        <v>40</v>
      </c>
      <c r="D211" s="2">
        <v>2023</v>
      </c>
      <c r="E211" s="2">
        <v>7</v>
      </c>
      <c r="F211" s="2">
        <v>8</v>
      </c>
      <c r="G211" s="2">
        <v>5</v>
      </c>
      <c r="H211" s="2">
        <v>0</v>
      </c>
      <c r="I211" s="2">
        <v>202307080500</v>
      </c>
      <c r="J211" s="2" t="s">
        <v>250</v>
      </c>
      <c r="K211" s="2">
        <v>375</v>
      </c>
      <c r="L211" s="2">
        <v>34</v>
      </c>
      <c r="M211" s="2">
        <v>475</v>
      </c>
      <c r="N211" s="2">
        <v>114</v>
      </c>
      <c r="O211" s="2">
        <v>5</v>
      </c>
      <c r="P211" s="2">
        <v>108</v>
      </c>
      <c r="Q211" s="2">
        <v>23</v>
      </c>
      <c r="R211" s="2">
        <v>217</v>
      </c>
      <c r="S211" s="2">
        <v>45</v>
      </c>
      <c r="T211" s="2">
        <v>56</v>
      </c>
      <c r="U211" s="2">
        <v>82</v>
      </c>
      <c r="V211" s="2">
        <v>12</v>
      </c>
      <c r="W211" s="2">
        <v>20</v>
      </c>
      <c r="X211" s="2">
        <v>22</v>
      </c>
      <c r="Y211" s="2">
        <v>34</v>
      </c>
      <c r="Z211" s="2">
        <v>36</v>
      </c>
      <c r="AA211" s="2">
        <v>375</v>
      </c>
      <c r="AB211">
        <v>411</v>
      </c>
      <c r="AC211">
        <v>411.37289197617002</v>
      </c>
      <c r="AD211">
        <v>36</v>
      </c>
      <c r="AE211">
        <v>36.372891976170017</v>
      </c>
      <c r="AF211">
        <v>0.37289197617002401</v>
      </c>
      <c r="AG211">
        <v>0.37289197617002401</v>
      </c>
      <c r="AH211">
        <v>0.13904842589198579</v>
      </c>
      <c r="AI211">
        <v>375</v>
      </c>
      <c r="AJ211">
        <v>1296</v>
      </c>
      <c r="AK211">
        <v>1</v>
      </c>
      <c r="AL211" t="s">
        <v>38</v>
      </c>
    </row>
    <row r="212" spans="1:38" x14ac:dyDescent="0.25">
      <c r="A212" s="2">
        <v>3</v>
      </c>
      <c r="B212" s="2">
        <v>3</v>
      </c>
      <c r="C212" s="2" t="s">
        <v>40</v>
      </c>
      <c r="D212" s="2">
        <v>2023</v>
      </c>
      <c r="E212" s="2">
        <v>7</v>
      </c>
      <c r="F212" s="2">
        <v>8</v>
      </c>
      <c r="G212" s="2">
        <v>8</v>
      </c>
      <c r="H212" s="2">
        <v>0</v>
      </c>
      <c r="I212" s="2">
        <v>202307080800</v>
      </c>
      <c r="J212" s="2" t="s">
        <v>251</v>
      </c>
      <c r="K212" s="2">
        <v>416</v>
      </c>
      <c r="L212" s="2">
        <v>5</v>
      </c>
      <c r="M212" s="2">
        <v>493</v>
      </c>
      <c r="N212" s="2">
        <v>34</v>
      </c>
      <c r="O212" s="2">
        <v>19</v>
      </c>
      <c r="P212" s="2">
        <v>121</v>
      </c>
      <c r="Q212" s="2">
        <v>36</v>
      </c>
      <c r="R212" s="2">
        <v>458</v>
      </c>
      <c r="S212" s="2">
        <v>286</v>
      </c>
      <c r="T212" s="2">
        <v>18</v>
      </c>
      <c r="U212" s="2">
        <v>75</v>
      </c>
      <c r="V212" s="2">
        <v>-8</v>
      </c>
      <c r="W212" s="2">
        <v>-18</v>
      </c>
      <c r="X212" s="2">
        <v>-17</v>
      </c>
      <c r="Y212" s="2">
        <v>2</v>
      </c>
      <c r="Z212" s="2">
        <v>13</v>
      </c>
      <c r="AA212" s="2">
        <v>416</v>
      </c>
      <c r="AB212">
        <v>429</v>
      </c>
      <c r="AC212">
        <v>424.61226039336958</v>
      </c>
      <c r="AD212">
        <v>13</v>
      </c>
      <c r="AE212">
        <v>8.6122603933696382</v>
      </c>
      <c r="AF212">
        <v>-4.3877396066303618</v>
      </c>
      <c r="AG212">
        <v>4.3877396066303618</v>
      </c>
      <c r="AH212">
        <v>19.252258855592761</v>
      </c>
      <c r="AI212">
        <v>416</v>
      </c>
      <c r="AJ212">
        <v>169</v>
      </c>
      <c r="AK212">
        <v>1</v>
      </c>
      <c r="AL212" t="s">
        <v>38</v>
      </c>
    </row>
    <row r="213" spans="1:38" x14ac:dyDescent="0.25">
      <c r="A213" s="2">
        <v>3</v>
      </c>
      <c r="B213" s="2">
        <v>3</v>
      </c>
      <c r="C213" s="2" t="s">
        <v>40</v>
      </c>
      <c r="D213" s="2">
        <v>2023</v>
      </c>
      <c r="E213" s="2">
        <v>7</v>
      </c>
      <c r="F213" s="2">
        <v>8</v>
      </c>
      <c r="G213" s="2">
        <v>9</v>
      </c>
      <c r="H213" s="2">
        <v>0</v>
      </c>
      <c r="I213" s="2">
        <v>202307080900</v>
      </c>
      <c r="J213" s="2" t="s">
        <v>252</v>
      </c>
      <c r="K213" s="2">
        <v>417</v>
      </c>
      <c r="L213" s="2">
        <v>1</v>
      </c>
      <c r="M213" s="2">
        <v>523</v>
      </c>
      <c r="N213" s="2">
        <v>54</v>
      </c>
      <c r="O213" s="2">
        <v>29</v>
      </c>
      <c r="P213" s="2">
        <v>124</v>
      </c>
      <c r="Q213" s="2">
        <v>38</v>
      </c>
      <c r="R213" s="2">
        <v>466</v>
      </c>
      <c r="S213" s="2">
        <v>298</v>
      </c>
      <c r="T213" s="2">
        <v>6</v>
      </c>
      <c r="U213" s="2">
        <v>42</v>
      </c>
      <c r="V213" s="2">
        <v>-4</v>
      </c>
      <c r="W213" s="2">
        <v>-12</v>
      </c>
      <c r="X213" s="2">
        <v>-33</v>
      </c>
      <c r="Y213" s="2">
        <v>-2</v>
      </c>
      <c r="Z213" s="2">
        <v>39</v>
      </c>
      <c r="AA213" s="2">
        <v>417</v>
      </c>
      <c r="AB213">
        <v>456</v>
      </c>
      <c r="AC213">
        <v>423.61689217705509</v>
      </c>
      <c r="AD213">
        <v>39</v>
      </c>
      <c r="AE213">
        <v>6.6168921770550924</v>
      </c>
      <c r="AF213">
        <v>-32.383107822944908</v>
      </c>
      <c r="AG213">
        <v>32.383107822944908</v>
      </c>
      <c r="AH213">
        <v>1048.6656722724761</v>
      </c>
      <c r="AI213">
        <v>417</v>
      </c>
      <c r="AJ213">
        <v>1521</v>
      </c>
      <c r="AK213">
        <v>1</v>
      </c>
      <c r="AL213" t="s">
        <v>38</v>
      </c>
    </row>
    <row r="214" spans="1:38" x14ac:dyDescent="0.25">
      <c r="A214" s="2">
        <v>3</v>
      </c>
      <c r="B214" s="2">
        <v>3</v>
      </c>
      <c r="C214" s="2" t="s">
        <v>40</v>
      </c>
      <c r="D214" s="2">
        <v>2023</v>
      </c>
      <c r="E214" s="2">
        <v>7</v>
      </c>
      <c r="F214" s="2">
        <v>8</v>
      </c>
      <c r="G214" s="2">
        <v>10</v>
      </c>
      <c r="H214" s="2">
        <v>0</v>
      </c>
      <c r="I214" s="2">
        <v>202307081000</v>
      </c>
      <c r="J214" s="2" t="s">
        <v>253</v>
      </c>
      <c r="K214" s="2">
        <v>429</v>
      </c>
      <c r="L214" s="2">
        <v>12</v>
      </c>
      <c r="M214" s="2">
        <v>537</v>
      </c>
      <c r="N214" s="2">
        <v>62</v>
      </c>
      <c r="O214" s="2">
        <v>14</v>
      </c>
      <c r="P214" s="2">
        <v>128</v>
      </c>
      <c r="Q214" s="2">
        <v>42</v>
      </c>
      <c r="R214" s="2">
        <v>487</v>
      </c>
      <c r="S214" s="2">
        <v>324</v>
      </c>
      <c r="T214" s="2">
        <v>13</v>
      </c>
      <c r="U214" s="2">
        <v>31</v>
      </c>
      <c r="V214" s="2">
        <v>11</v>
      </c>
      <c r="W214" s="2">
        <v>7</v>
      </c>
      <c r="X214" s="2">
        <v>-11</v>
      </c>
      <c r="Y214" s="2">
        <v>7</v>
      </c>
      <c r="Z214" s="2">
        <v>46</v>
      </c>
      <c r="AA214" s="2">
        <v>429</v>
      </c>
      <c r="AB214">
        <v>475</v>
      </c>
      <c r="AC214">
        <v>475.49801205304198</v>
      </c>
      <c r="AD214">
        <v>46</v>
      </c>
      <c r="AE214">
        <v>46.498012053041982</v>
      </c>
      <c r="AF214">
        <v>0.49801205304197538</v>
      </c>
      <c r="AG214">
        <v>0.49801205304197538</v>
      </c>
      <c r="AH214">
        <v>0.2480160049750833</v>
      </c>
      <c r="AI214">
        <v>429</v>
      </c>
      <c r="AJ214">
        <v>2116</v>
      </c>
      <c r="AK214">
        <v>1</v>
      </c>
      <c r="AL214" t="s">
        <v>38</v>
      </c>
    </row>
    <row r="215" spans="1:38" x14ac:dyDescent="0.25">
      <c r="A215" s="2">
        <v>3</v>
      </c>
      <c r="B215" s="2">
        <v>3</v>
      </c>
      <c r="C215" s="2" t="s">
        <v>40</v>
      </c>
      <c r="D215" s="2">
        <v>2023</v>
      </c>
      <c r="E215" s="2">
        <v>7</v>
      </c>
      <c r="F215" s="2">
        <v>8</v>
      </c>
      <c r="G215" s="2">
        <v>11</v>
      </c>
      <c r="H215" s="2">
        <v>0</v>
      </c>
      <c r="I215" s="2">
        <v>202307081100</v>
      </c>
      <c r="J215" s="2" t="s">
        <v>254</v>
      </c>
      <c r="K215" s="2">
        <v>456</v>
      </c>
      <c r="L215" s="2">
        <v>27</v>
      </c>
      <c r="M215" s="2">
        <v>552</v>
      </c>
      <c r="N215" s="2">
        <v>78</v>
      </c>
      <c r="O215" s="2">
        <v>15</v>
      </c>
      <c r="P215" s="2">
        <v>130</v>
      </c>
      <c r="Q215" s="2">
        <v>44</v>
      </c>
      <c r="R215" s="2">
        <v>491</v>
      </c>
      <c r="S215" s="2">
        <v>328</v>
      </c>
      <c r="T215" s="2">
        <v>39</v>
      </c>
      <c r="U215" s="2">
        <v>45</v>
      </c>
      <c r="V215" s="2">
        <v>15</v>
      </c>
      <c r="W215" s="2">
        <v>26</v>
      </c>
      <c r="X215" s="2">
        <v>14</v>
      </c>
      <c r="Y215" s="2">
        <v>22</v>
      </c>
      <c r="Z215" s="2">
        <v>33</v>
      </c>
      <c r="AA215" s="2">
        <v>456</v>
      </c>
      <c r="AB215">
        <v>489</v>
      </c>
      <c r="AC215">
        <v>514.6311084008604</v>
      </c>
      <c r="AD215">
        <v>33</v>
      </c>
      <c r="AE215">
        <v>58.631108400860398</v>
      </c>
      <c r="AF215">
        <v>25.631108400860398</v>
      </c>
      <c r="AG215">
        <v>25.631108400860398</v>
      </c>
      <c r="AH215">
        <v>656.95371785665645</v>
      </c>
      <c r="AI215">
        <v>456</v>
      </c>
      <c r="AJ215">
        <v>1089</v>
      </c>
      <c r="AK215">
        <v>1</v>
      </c>
      <c r="AL215" t="s">
        <v>38</v>
      </c>
    </row>
    <row r="216" spans="1:38" x14ac:dyDescent="0.25">
      <c r="A216" s="2">
        <v>3</v>
      </c>
      <c r="B216" s="2">
        <v>3</v>
      </c>
      <c r="C216" s="2" t="s">
        <v>40</v>
      </c>
      <c r="D216" s="2">
        <v>2023</v>
      </c>
      <c r="E216" s="2">
        <v>7</v>
      </c>
      <c r="F216" s="2">
        <v>8</v>
      </c>
      <c r="G216" s="2">
        <v>12</v>
      </c>
      <c r="H216" s="2">
        <v>0</v>
      </c>
      <c r="I216" s="2">
        <v>202307081200</v>
      </c>
      <c r="J216" s="2" t="s">
        <v>255</v>
      </c>
      <c r="K216" s="2">
        <v>475</v>
      </c>
      <c r="L216" s="2">
        <v>19</v>
      </c>
      <c r="M216" s="2">
        <v>573</v>
      </c>
      <c r="N216" s="2">
        <v>99</v>
      </c>
      <c r="O216" s="2">
        <v>22</v>
      </c>
      <c r="P216" s="2">
        <v>134</v>
      </c>
      <c r="Q216" s="2">
        <v>45</v>
      </c>
      <c r="R216" s="2">
        <v>476</v>
      </c>
      <c r="S216" s="2">
        <v>313</v>
      </c>
      <c r="T216" s="2">
        <v>46</v>
      </c>
      <c r="U216" s="2">
        <v>59</v>
      </c>
      <c r="V216" s="2">
        <v>-8</v>
      </c>
      <c r="W216" s="2">
        <v>7</v>
      </c>
      <c r="X216" s="2">
        <v>14</v>
      </c>
      <c r="Y216" s="2">
        <v>16</v>
      </c>
      <c r="Z216" s="2">
        <v>30</v>
      </c>
      <c r="AA216" s="2">
        <v>475</v>
      </c>
      <c r="AB216">
        <v>505</v>
      </c>
      <c r="AC216">
        <v>506.69334613840499</v>
      </c>
      <c r="AD216">
        <v>30</v>
      </c>
      <c r="AE216">
        <v>31.693346138405051</v>
      </c>
      <c r="AF216">
        <v>1.693346138405047</v>
      </c>
      <c r="AG216">
        <v>1.693346138405047</v>
      </c>
      <c r="AH216">
        <v>2.8674211444512858</v>
      </c>
      <c r="AI216">
        <v>475</v>
      </c>
      <c r="AJ216">
        <v>900</v>
      </c>
      <c r="AK216">
        <v>1</v>
      </c>
      <c r="AL216" t="s">
        <v>38</v>
      </c>
    </row>
    <row r="217" spans="1:38" x14ac:dyDescent="0.25">
      <c r="A217" s="2">
        <v>3</v>
      </c>
      <c r="B217" s="2">
        <v>3</v>
      </c>
      <c r="C217" s="2" t="s">
        <v>40</v>
      </c>
      <c r="D217" s="2">
        <v>2023</v>
      </c>
      <c r="E217" s="2">
        <v>7</v>
      </c>
      <c r="F217" s="2">
        <v>8</v>
      </c>
      <c r="G217" s="2">
        <v>13</v>
      </c>
      <c r="H217" s="2">
        <v>0</v>
      </c>
      <c r="I217" s="2">
        <v>202307081300</v>
      </c>
      <c r="J217" s="2" t="s">
        <v>256</v>
      </c>
      <c r="K217" s="2">
        <v>489</v>
      </c>
      <c r="L217" s="2">
        <v>14</v>
      </c>
      <c r="M217" s="2">
        <v>590</v>
      </c>
      <c r="N217" s="2">
        <v>97</v>
      </c>
      <c r="O217" s="2">
        <v>16</v>
      </c>
      <c r="P217" s="2">
        <v>138</v>
      </c>
      <c r="Q217" s="2">
        <v>46</v>
      </c>
      <c r="R217" s="2">
        <v>460</v>
      </c>
      <c r="S217" s="2">
        <v>290</v>
      </c>
      <c r="T217" s="2">
        <v>33</v>
      </c>
      <c r="U217" s="2">
        <v>72</v>
      </c>
      <c r="V217" s="2">
        <v>-5</v>
      </c>
      <c r="W217" s="2">
        <v>-13</v>
      </c>
      <c r="X217" s="2">
        <v>13</v>
      </c>
      <c r="Y217" s="2">
        <v>2</v>
      </c>
      <c r="Z217" s="2">
        <v>29</v>
      </c>
      <c r="AA217" s="2">
        <v>489</v>
      </c>
      <c r="AB217">
        <v>518</v>
      </c>
      <c r="AC217">
        <v>524.39257750286777</v>
      </c>
      <c r="AD217">
        <v>29</v>
      </c>
      <c r="AE217">
        <v>35.392577502867773</v>
      </c>
      <c r="AF217">
        <v>6.3925775028677663</v>
      </c>
      <c r="AG217">
        <v>6.3925775028677663</v>
      </c>
      <c r="AH217">
        <v>40.865047130171092</v>
      </c>
      <c r="AI217">
        <v>489</v>
      </c>
      <c r="AJ217">
        <v>841</v>
      </c>
      <c r="AK217">
        <v>1</v>
      </c>
      <c r="AL217" t="s">
        <v>38</v>
      </c>
    </row>
    <row r="218" spans="1:38" x14ac:dyDescent="0.25">
      <c r="A218" s="2">
        <v>3</v>
      </c>
      <c r="B218" s="2">
        <v>3</v>
      </c>
      <c r="C218" s="2" t="s">
        <v>40</v>
      </c>
      <c r="D218" s="2">
        <v>2023</v>
      </c>
      <c r="E218" s="2">
        <v>7</v>
      </c>
      <c r="F218" s="2">
        <v>8</v>
      </c>
      <c r="G218" s="2">
        <v>14</v>
      </c>
      <c r="H218" s="2">
        <v>0</v>
      </c>
      <c r="I218" s="2">
        <v>202307081400</v>
      </c>
      <c r="J218" s="2" t="s">
        <v>257</v>
      </c>
      <c r="K218" s="2">
        <v>505</v>
      </c>
      <c r="L218" s="2">
        <v>16</v>
      </c>
      <c r="M218" s="2">
        <v>599</v>
      </c>
      <c r="N218" s="2">
        <v>76</v>
      </c>
      <c r="O218" s="2">
        <v>9</v>
      </c>
      <c r="P218" s="2">
        <v>140</v>
      </c>
      <c r="Q218" s="2">
        <v>47</v>
      </c>
      <c r="R218" s="2">
        <v>485</v>
      </c>
      <c r="S218" s="2">
        <v>314</v>
      </c>
      <c r="T218" s="2">
        <v>30</v>
      </c>
      <c r="U218" s="2">
        <v>76</v>
      </c>
      <c r="V218" s="2">
        <v>2</v>
      </c>
      <c r="W218" s="2">
        <v>-3</v>
      </c>
      <c r="X218" s="2">
        <v>4</v>
      </c>
      <c r="Y218" s="2">
        <v>4</v>
      </c>
      <c r="Z218" s="2">
        <v>20</v>
      </c>
      <c r="AA218" s="2">
        <v>505</v>
      </c>
      <c r="AB218">
        <v>525</v>
      </c>
      <c r="AC218">
        <v>547.50608352907193</v>
      </c>
      <c r="AD218">
        <v>20</v>
      </c>
      <c r="AE218">
        <v>42.50608352907193</v>
      </c>
      <c r="AF218">
        <v>22.50608352907193</v>
      </c>
      <c r="AG218">
        <v>22.50608352907193</v>
      </c>
      <c r="AH218">
        <v>506.52379581756281</v>
      </c>
      <c r="AI218">
        <v>505</v>
      </c>
      <c r="AJ218">
        <v>400</v>
      </c>
      <c r="AK218">
        <v>1</v>
      </c>
      <c r="AL218" t="s">
        <v>38</v>
      </c>
    </row>
    <row r="219" spans="1:38" x14ac:dyDescent="0.25">
      <c r="A219" s="2">
        <v>3</v>
      </c>
      <c r="B219" s="2">
        <v>3</v>
      </c>
      <c r="C219" s="2" t="s">
        <v>40</v>
      </c>
      <c r="D219" s="2">
        <v>2023</v>
      </c>
      <c r="E219" s="2">
        <v>7</v>
      </c>
      <c r="F219" s="2">
        <v>8</v>
      </c>
      <c r="G219" s="2">
        <v>15</v>
      </c>
      <c r="H219" s="2">
        <v>0</v>
      </c>
      <c r="I219" s="2">
        <v>202307081500</v>
      </c>
      <c r="J219" s="2" t="s">
        <v>258</v>
      </c>
      <c r="K219" s="2">
        <v>518</v>
      </c>
      <c r="L219" s="2">
        <v>13</v>
      </c>
      <c r="M219" s="2">
        <v>603</v>
      </c>
      <c r="N219" s="2">
        <v>66</v>
      </c>
      <c r="O219" s="2">
        <v>1</v>
      </c>
      <c r="P219" s="2">
        <v>142</v>
      </c>
      <c r="Q219" s="2">
        <v>47</v>
      </c>
      <c r="R219" s="2">
        <v>524</v>
      </c>
      <c r="S219" s="2">
        <v>350</v>
      </c>
      <c r="T219" s="2">
        <v>29</v>
      </c>
      <c r="U219" s="2">
        <v>62</v>
      </c>
      <c r="V219" s="2">
        <v>-3</v>
      </c>
      <c r="W219" s="2">
        <v>-1</v>
      </c>
      <c r="X219" s="2">
        <v>-14</v>
      </c>
      <c r="Y219" s="2">
        <v>-1</v>
      </c>
      <c r="Z219" s="2">
        <v>11</v>
      </c>
      <c r="AA219" s="2">
        <v>518</v>
      </c>
      <c r="AB219">
        <v>529</v>
      </c>
      <c r="AC219">
        <v>546.19411698478939</v>
      </c>
      <c r="AD219">
        <v>11</v>
      </c>
      <c r="AE219">
        <v>28.194116984789389</v>
      </c>
      <c r="AF219">
        <v>17.194116984789389</v>
      </c>
      <c r="AG219">
        <v>17.194116984789389</v>
      </c>
      <c r="AH219">
        <v>295.63765888662289</v>
      </c>
      <c r="AI219">
        <v>518</v>
      </c>
      <c r="AJ219">
        <v>121</v>
      </c>
      <c r="AK219">
        <v>1</v>
      </c>
      <c r="AL219" t="s">
        <v>38</v>
      </c>
    </row>
    <row r="220" spans="1:38" x14ac:dyDescent="0.25">
      <c r="A220" s="2">
        <v>3</v>
      </c>
      <c r="B220" s="2">
        <v>3</v>
      </c>
      <c r="C220" s="2" t="s">
        <v>40</v>
      </c>
      <c r="D220" s="2">
        <v>2023</v>
      </c>
      <c r="E220" s="2">
        <v>7</v>
      </c>
      <c r="F220" s="2">
        <v>8</v>
      </c>
      <c r="G220" s="2">
        <v>16</v>
      </c>
      <c r="H220" s="2">
        <v>0</v>
      </c>
      <c r="I220" s="2">
        <v>202307081600</v>
      </c>
      <c r="J220" s="2" t="s">
        <v>259</v>
      </c>
      <c r="K220" s="2">
        <v>525</v>
      </c>
      <c r="L220" s="2">
        <v>7</v>
      </c>
      <c r="M220" s="2">
        <v>617</v>
      </c>
      <c r="N220" s="2">
        <v>65</v>
      </c>
      <c r="O220" s="2">
        <v>12</v>
      </c>
      <c r="P220" s="2">
        <v>143</v>
      </c>
      <c r="Q220" s="2">
        <v>45</v>
      </c>
      <c r="R220" s="2">
        <v>536</v>
      </c>
      <c r="S220" s="2">
        <v>351</v>
      </c>
      <c r="T220" s="2">
        <v>20</v>
      </c>
      <c r="U220" s="2">
        <v>50</v>
      </c>
      <c r="V220" s="2">
        <v>-6</v>
      </c>
      <c r="W220" s="2">
        <v>-9</v>
      </c>
      <c r="X220" s="2">
        <v>-12</v>
      </c>
      <c r="Y220" s="2">
        <v>-15</v>
      </c>
      <c r="Z220" s="2">
        <v>14</v>
      </c>
      <c r="AA220" s="2">
        <v>525</v>
      </c>
      <c r="AB220">
        <v>539</v>
      </c>
      <c r="AC220">
        <v>544.1475413354998</v>
      </c>
      <c r="AD220">
        <v>14</v>
      </c>
      <c r="AE220">
        <v>19.147541335499799</v>
      </c>
      <c r="AF220">
        <v>5.1475413354997954</v>
      </c>
      <c r="AG220">
        <v>5.1475413354997954</v>
      </c>
      <c r="AH220">
        <v>26.497181800679019</v>
      </c>
      <c r="AI220">
        <v>525</v>
      </c>
      <c r="AJ220">
        <v>196</v>
      </c>
      <c r="AK220">
        <v>1</v>
      </c>
      <c r="AL220" t="s">
        <v>38</v>
      </c>
    </row>
    <row r="221" spans="1:38" x14ac:dyDescent="0.25">
      <c r="A221" s="2">
        <v>3</v>
      </c>
      <c r="B221" s="2">
        <v>3</v>
      </c>
      <c r="C221" s="2" t="s">
        <v>40</v>
      </c>
      <c r="D221" s="2">
        <v>2023</v>
      </c>
      <c r="E221" s="2">
        <v>7</v>
      </c>
      <c r="F221" s="2">
        <v>8</v>
      </c>
      <c r="G221" s="2">
        <v>17</v>
      </c>
      <c r="H221" s="2">
        <v>0</v>
      </c>
      <c r="I221" s="2">
        <v>202307081700</v>
      </c>
      <c r="J221" s="2" t="s">
        <v>260</v>
      </c>
      <c r="K221" s="2">
        <v>529</v>
      </c>
      <c r="L221" s="2">
        <v>4</v>
      </c>
      <c r="M221" s="2">
        <v>645</v>
      </c>
      <c r="N221" s="2">
        <v>72</v>
      </c>
      <c r="O221" s="2">
        <v>28</v>
      </c>
      <c r="P221" s="2">
        <v>144</v>
      </c>
      <c r="Q221" s="2">
        <v>36</v>
      </c>
      <c r="R221" s="2">
        <v>543</v>
      </c>
      <c r="S221" s="2">
        <v>335</v>
      </c>
      <c r="T221" s="2">
        <v>11</v>
      </c>
      <c r="U221" s="2">
        <v>40</v>
      </c>
      <c r="V221" s="2">
        <v>-3</v>
      </c>
      <c r="W221" s="2">
        <v>-9</v>
      </c>
      <c r="X221" s="2">
        <v>-10</v>
      </c>
      <c r="Y221" s="2">
        <v>-30</v>
      </c>
      <c r="Z221" s="2">
        <v>31</v>
      </c>
      <c r="AA221" s="2">
        <v>529</v>
      </c>
      <c r="AB221">
        <v>560</v>
      </c>
      <c r="AC221">
        <v>546.90958773079558</v>
      </c>
      <c r="AD221">
        <v>31</v>
      </c>
      <c r="AE221">
        <v>17.909587730795579</v>
      </c>
      <c r="AF221">
        <v>-13.090412269204419</v>
      </c>
      <c r="AG221">
        <v>13.090412269204419</v>
      </c>
      <c r="AH221">
        <v>171.35889337773759</v>
      </c>
      <c r="AI221">
        <v>529</v>
      </c>
      <c r="AJ221">
        <v>961</v>
      </c>
      <c r="AK221">
        <v>1</v>
      </c>
      <c r="AL221" t="s">
        <v>38</v>
      </c>
    </row>
    <row r="222" spans="1:38" x14ac:dyDescent="0.25">
      <c r="A222" s="2">
        <v>3</v>
      </c>
      <c r="B222" s="2">
        <v>3</v>
      </c>
      <c r="C222" s="2" t="s">
        <v>40</v>
      </c>
      <c r="D222" s="2">
        <v>2023</v>
      </c>
      <c r="E222" s="2">
        <v>7</v>
      </c>
      <c r="F222" s="2">
        <v>8</v>
      </c>
      <c r="G222" s="2">
        <v>18</v>
      </c>
      <c r="H222" s="2">
        <v>0</v>
      </c>
      <c r="I222" s="2">
        <v>202307081800</v>
      </c>
      <c r="J222" s="2" t="s">
        <v>261</v>
      </c>
      <c r="K222" s="2">
        <v>539</v>
      </c>
      <c r="L222" s="2">
        <v>10</v>
      </c>
      <c r="M222" s="2">
        <v>681</v>
      </c>
      <c r="N222" s="2">
        <v>91</v>
      </c>
      <c r="O222" s="2">
        <v>36</v>
      </c>
      <c r="P222" s="2">
        <v>146</v>
      </c>
      <c r="Q222" s="2">
        <v>33</v>
      </c>
      <c r="R222" s="2">
        <v>545</v>
      </c>
      <c r="S222" s="2">
        <v>326</v>
      </c>
      <c r="T222" s="2">
        <v>14</v>
      </c>
      <c r="U222" s="2">
        <v>34</v>
      </c>
      <c r="V222" s="2">
        <v>6</v>
      </c>
      <c r="W222" s="2">
        <v>3</v>
      </c>
      <c r="X222" s="2">
        <v>-6</v>
      </c>
      <c r="Y222" s="2">
        <v>-13</v>
      </c>
      <c r="Z222" s="2">
        <v>49</v>
      </c>
      <c r="AA222" s="2">
        <v>539</v>
      </c>
      <c r="AB222">
        <v>588</v>
      </c>
      <c r="AC222">
        <v>587.21679981134491</v>
      </c>
      <c r="AD222">
        <v>49</v>
      </c>
      <c r="AE222">
        <v>48.216799811344913</v>
      </c>
      <c r="AF222">
        <v>-0.783200188655087</v>
      </c>
      <c r="AG222">
        <v>0.783200188655087</v>
      </c>
      <c r="AH222">
        <v>0.61340253550936386</v>
      </c>
      <c r="AI222">
        <v>539</v>
      </c>
      <c r="AJ222">
        <v>2401</v>
      </c>
      <c r="AK222">
        <v>1</v>
      </c>
      <c r="AL222" t="s">
        <v>38</v>
      </c>
    </row>
    <row r="223" spans="1:38" x14ac:dyDescent="0.25">
      <c r="A223" s="2">
        <v>3</v>
      </c>
      <c r="B223" s="2">
        <v>3</v>
      </c>
      <c r="C223" s="2" t="s">
        <v>40</v>
      </c>
      <c r="D223" s="2">
        <v>2023</v>
      </c>
      <c r="E223" s="2">
        <v>7</v>
      </c>
      <c r="F223" s="2">
        <v>8</v>
      </c>
      <c r="G223" s="2">
        <v>19</v>
      </c>
      <c r="H223" s="2">
        <v>0</v>
      </c>
      <c r="I223" s="2">
        <v>202307081900</v>
      </c>
      <c r="J223" s="2" t="s">
        <v>262</v>
      </c>
      <c r="K223" s="2">
        <v>560</v>
      </c>
      <c r="L223" s="2">
        <v>21</v>
      </c>
      <c r="M223" s="2">
        <v>717</v>
      </c>
      <c r="N223" s="2">
        <v>118</v>
      </c>
      <c r="O223" s="2">
        <v>33</v>
      </c>
      <c r="P223" s="2">
        <v>147</v>
      </c>
      <c r="Q223" s="2">
        <v>31</v>
      </c>
      <c r="R223" s="2">
        <v>570</v>
      </c>
      <c r="S223" s="2">
        <v>350</v>
      </c>
      <c r="T223" s="2">
        <v>31</v>
      </c>
      <c r="U223" s="2">
        <v>42</v>
      </c>
      <c r="V223" s="2">
        <v>11</v>
      </c>
      <c r="W223" s="2">
        <v>17</v>
      </c>
      <c r="X223" s="2">
        <v>8</v>
      </c>
      <c r="Y223" s="2">
        <v>8</v>
      </c>
      <c r="Z223" s="2">
        <v>49</v>
      </c>
      <c r="AA223" s="2">
        <v>560</v>
      </c>
      <c r="AB223">
        <v>609</v>
      </c>
      <c r="AC223">
        <v>637.04878110472464</v>
      </c>
      <c r="AD223">
        <v>49</v>
      </c>
      <c r="AE223">
        <v>77.04878110472464</v>
      </c>
      <c r="AF223">
        <v>28.04878110472464</v>
      </c>
      <c r="AG223">
        <v>28.04878110472464</v>
      </c>
      <c r="AH223">
        <v>786.73412146075793</v>
      </c>
      <c r="AI223">
        <v>560</v>
      </c>
      <c r="AJ223">
        <v>2401</v>
      </c>
      <c r="AK223">
        <v>1</v>
      </c>
      <c r="AL223" t="s">
        <v>38</v>
      </c>
    </row>
    <row r="224" spans="1:38" x14ac:dyDescent="0.25">
      <c r="A224" s="2">
        <v>3</v>
      </c>
      <c r="B224" s="2">
        <v>3</v>
      </c>
      <c r="C224" s="2" t="s">
        <v>40</v>
      </c>
      <c r="D224" s="2">
        <v>2023</v>
      </c>
      <c r="E224" s="2">
        <v>7</v>
      </c>
      <c r="F224" s="2">
        <v>8</v>
      </c>
      <c r="G224" s="2">
        <v>20</v>
      </c>
      <c r="H224" s="2">
        <v>0</v>
      </c>
      <c r="I224" s="2">
        <v>202307082000</v>
      </c>
      <c r="J224" s="2" t="s">
        <v>263</v>
      </c>
      <c r="K224" s="2">
        <v>588</v>
      </c>
      <c r="L224" s="2">
        <v>28</v>
      </c>
      <c r="M224" s="2">
        <v>749</v>
      </c>
      <c r="N224" s="2">
        <v>146</v>
      </c>
      <c r="O224" s="2">
        <v>26</v>
      </c>
      <c r="P224" s="2">
        <v>148</v>
      </c>
      <c r="Q224" s="2">
        <v>27</v>
      </c>
      <c r="R224" s="2">
        <v>567</v>
      </c>
      <c r="S224" s="2">
        <v>347</v>
      </c>
      <c r="T224" s="2">
        <v>49</v>
      </c>
      <c r="U224" s="2">
        <v>63</v>
      </c>
      <c r="V224" s="2">
        <v>7</v>
      </c>
      <c r="W224" s="2">
        <v>18</v>
      </c>
      <c r="X224" s="2">
        <v>21</v>
      </c>
      <c r="Y224" s="2">
        <v>23</v>
      </c>
      <c r="Z224" s="2">
        <v>56</v>
      </c>
      <c r="AA224" s="2">
        <v>588</v>
      </c>
      <c r="AB224">
        <v>644</v>
      </c>
      <c r="AC224">
        <v>665.14600774760879</v>
      </c>
      <c r="AD224">
        <v>56</v>
      </c>
      <c r="AE224">
        <v>77.146007747608792</v>
      </c>
      <c r="AF224">
        <v>21.146007747608792</v>
      </c>
      <c r="AG224">
        <v>21.146007747608792</v>
      </c>
      <c r="AH224">
        <v>447.15364366193103</v>
      </c>
      <c r="AI224">
        <v>588</v>
      </c>
      <c r="AJ224">
        <v>3136</v>
      </c>
      <c r="AK224">
        <v>1</v>
      </c>
      <c r="AL224" t="s">
        <v>38</v>
      </c>
    </row>
    <row r="225" spans="1:38" x14ac:dyDescent="0.25">
      <c r="A225" s="2">
        <v>3</v>
      </c>
      <c r="B225" s="2">
        <v>3</v>
      </c>
      <c r="C225" s="2" t="s">
        <v>40</v>
      </c>
      <c r="D225" s="2">
        <v>2023</v>
      </c>
      <c r="E225" s="2">
        <v>7</v>
      </c>
      <c r="F225" s="2">
        <v>8</v>
      </c>
      <c r="G225" s="2">
        <v>21</v>
      </c>
      <c r="H225" s="2">
        <v>0</v>
      </c>
      <c r="I225" s="2">
        <v>202307082100</v>
      </c>
      <c r="J225" s="2" t="s">
        <v>264</v>
      </c>
      <c r="K225" s="2">
        <v>609</v>
      </c>
      <c r="L225" s="2">
        <v>21</v>
      </c>
      <c r="M225" s="2">
        <v>778</v>
      </c>
      <c r="N225" s="2">
        <v>161</v>
      </c>
      <c r="O225" s="2">
        <v>16</v>
      </c>
      <c r="P225" s="2">
        <v>149</v>
      </c>
      <c r="Q225" s="2">
        <v>25</v>
      </c>
      <c r="R225" s="2">
        <v>548</v>
      </c>
      <c r="S225" s="2">
        <v>331</v>
      </c>
      <c r="T225" s="2">
        <v>49</v>
      </c>
      <c r="U225" s="2">
        <v>80</v>
      </c>
      <c r="V225" s="2">
        <v>-7</v>
      </c>
      <c r="W225" s="2">
        <v>0</v>
      </c>
      <c r="X225" s="2">
        <v>17</v>
      </c>
      <c r="Y225" s="2">
        <v>20</v>
      </c>
      <c r="Z225" s="2">
        <v>55</v>
      </c>
      <c r="AA225" s="2">
        <v>609</v>
      </c>
      <c r="AB225">
        <v>664</v>
      </c>
      <c r="AC225">
        <v>660.07953408236949</v>
      </c>
      <c r="AD225">
        <v>55</v>
      </c>
      <c r="AE225">
        <v>51.079534082369491</v>
      </c>
      <c r="AF225">
        <v>-3.920465917630509</v>
      </c>
      <c r="AG225">
        <v>3.920465917630509</v>
      </c>
      <c r="AH225">
        <v>15.37005301130243</v>
      </c>
      <c r="AI225">
        <v>609</v>
      </c>
      <c r="AJ225">
        <v>3025</v>
      </c>
      <c r="AK225">
        <v>1</v>
      </c>
      <c r="AL225" t="s">
        <v>38</v>
      </c>
    </row>
    <row r="226" spans="1:38" x14ac:dyDescent="0.25">
      <c r="A226" s="2">
        <v>3</v>
      </c>
      <c r="B226" s="2">
        <v>3</v>
      </c>
      <c r="C226" s="2" t="s">
        <v>40</v>
      </c>
      <c r="D226" s="2">
        <v>2023</v>
      </c>
      <c r="E226" s="2">
        <v>7</v>
      </c>
      <c r="F226" s="2">
        <v>8</v>
      </c>
      <c r="G226" s="2">
        <v>22</v>
      </c>
      <c r="H226" s="2">
        <v>0</v>
      </c>
      <c r="I226" s="2">
        <v>202307082200</v>
      </c>
      <c r="J226" s="2" t="s">
        <v>265</v>
      </c>
      <c r="K226" s="2">
        <v>644</v>
      </c>
      <c r="L226" s="2">
        <v>35</v>
      </c>
      <c r="M226" s="2">
        <v>793</v>
      </c>
      <c r="N226" s="2">
        <v>148</v>
      </c>
      <c r="O226" s="2">
        <v>-43</v>
      </c>
      <c r="P226" s="2">
        <v>151</v>
      </c>
      <c r="Q226" s="2">
        <v>23</v>
      </c>
      <c r="R226" s="2">
        <v>552</v>
      </c>
      <c r="S226" s="2">
        <v>156</v>
      </c>
      <c r="T226" s="2">
        <v>56</v>
      </c>
      <c r="U226" s="2">
        <v>105</v>
      </c>
      <c r="V226" s="2">
        <v>14</v>
      </c>
      <c r="W226" s="2">
        <v>7</v>
      </c>
      <c r="X226" s="2">
        <v>25</v>
      </c>
      <c r="Y226" s="2">
        <v>23</v>
      </c>
      <c r="Z226" s="2">
        <v>34</v>
      </c>
      <c r="AA226" s="2">
        <v>644</v>
      </c>
      <c r="AB226">
        <v>678</v>
      </c>
      <c r="AC226">
        <v>698.76182122775265</v>
      </c>
      <c r="AD226">
        <v>34</v>
      </c>
      <c r="AE226">
        <v>54.761821227752648</v>
      </c>
      <c r="AF226">
        <v>20.761821227752652</v>
      </c>
      <c r="AG226">
        <v>20.761821227752652</v>
      </c>
      <c r="AH226">
        <v>431.05322069316048</v>
      </c>
      <c r="AI226">
        <v>644</v>
      </c>
      <c r="AJ226">
        <v>1156</v>
      </c>
      <c r="AK226">
        <v>1</v>
      </c>
      <c r="AL226" t="s">
        <v>38</v>
      </c>
    </row>
    <row r="227" spans="1:38" x14ac:dyDescent="0.25">
      <c r="A227" s="2">
        <v>3</v>
      </c>
      <c r="B227" s="2">
        <v>3</v>
      </c>
      <c r="C227" s="2" t="s">
        <v>40</v>
      </c>
      <c r="D227" s="2">
        <v>2023</v>
      </c>
      <c r="E227" s="2">
        <v>7</v>
      </c>
      <c r="F227" s="2">
        <v>8</v>
      </c>
      <c r="G227" s="2">
        <v>23</v>
      </c>
      <c r="H227" s="2">
        <v>0</v>
      </c>
      <c r="I227" s="2">
        <v>202307082300</v>
      </c>
      <c r="J227" s="2" t="s">
        <v>266</v>
      </c>
      <c r="K227" s="2">
        <v>664</v>
      </c>
      <c r="L227" s="2">
        <v>20</v>
      </c>
      <c r="M227" s="2">
        <v>799</v>
      </c>
      <c r="N227" s="2">
        <v>118</v>
      </c>
      <c r="O227" s="2">
        <v>-21</v>
      </c>
      <c r="P227" s="2">
        <v>152</v>
      </c>
      <c r="Q227" s="2">
        <v>22</v>
      </c>
      <c r="R227" s="2">
        <v>556</v>
      </c>
      <c r="S227" s="2">
        <v>111</v>
      </c>
      <c r="T227" s="2">
        <v>55</v>
      </c>
      <c r="U227" s="2">
        <v>104</v>
      </c>
      <c r="V227" s="2">
        <v>-15</v>
      </c>
      <c r="W227" s="2">
        <v>-1</v>
      </c>
      <c r="X227" s="2">
        <v>-1</v>
      </c>
      <c r="Y227" s="2">
        <v>-7</v>
      </c>
      <c r="Z227" s="2">
        <v>20</v>
      </c>
      <c r="AA227" s="2">
        <v>664</v>
      </c>
      <c r="AB227">
        <v>684</v>
      </c>
      <c r="AC227">
        <v>687.04263559790104</v>
      </c>
      <c r="AD227">
        <v>20</v>
      </c>
      <c r="AE227">
        <v>23.04263559790104</v>
      </c>
      <c r="AF227">
        <v>3.04263559790104</v>
      </c>
      <c r="AG227">
        <v>3.04263559790104</v>
      </c>
      <c r="AH227">
        <v>9.2576313816146172</v>
      </c>
      <c r="AI227">
        <v>664</v>
      </c>
      <c r="AJ227">
        <v>400</v>
      </c>
      <c r="AK227">
        <v>1</v>
      </c>
      <c r="AL227" t="s">
        <v>38</v>
      </c>
    </row>
    <row r="228" spans="1:38" x14ac:dyDescent="0.25">
      <c r="A228" s="2">
        <v>3</v>
      </c>
      <c r="B228" s="2">
        <v>3</v>
      </c>
      <c r="C228" s="2" t="s">
        <v>40</v>
      </c>
      <c r="D228" s="2">
        <v>2023</v>
      </c>
      <c r="E228" s="2">
        <v>7</v>
      </c>
      <c r="F228" s="2">
        <v>9</v>
      </c>
      <c r="G228" s="2">
        <v>0</v>
      </c>
      <c r="H228" s="2">
        <v>0</v>
      </c>
      <c r="I228" s="2">
        <v>202307090000</v>
      </c>
      <c r="J228" s="2" t="s">
        <v>267</v>
      </c>
      <c r="K228" s="2">
        <v>678</v>
      </c>
      <c r="L228" s="2">
        <v>14</v>
      </c>
      <c r="M228" s="2">
        <v>802</v>
      </c>
      <c r="N228" s="2">
        <v>85</v>
      </c>
      <c r="O228" s="2">
        <v>-7</v>
      </c>
      <c r="P228" s="2">
        <v>153</v>
      </c>
      <c r="Q228" s="2">
        <v>19</v>
      </c>
      <c r="R228" s="2">
        <v>548</v>
      </c>
      <c r="S228" s="2">
        <v>90</v>
      </c>
      <c r="T228" s="2">
        <v>34</v>
      </c>
      <c r="U228" s="2">
        <v>90</v>
      </c>
      <c r="V228" s="2">
        <v>-6</v>
      </c>
      <c r="W228" s="2">
        <v>-21</v>
      </c>
      <c r="X228" s="2">
        <v>-14</v>
      </c>
      <c r="Y228" s="2">
        <v>-5</v>
      </c>
      <c r="Z228" s="2">
        <v>8</v>
      </c>
      <c r="AA228" s="2">
        <v>678</v>
      </c>
      <c r="AB228">
        <v>686</v>
      </c>
      <c r="AC228">
        <v>707.94921045886383</v>
      </c>
      <c r="AD228">
        <v>8</v>
      </c>
      <c r="AE228">
        <v>29.949210458863831</v>
      </c>
      <c r="AF228">
        <v>21.949210458863831</v>
      </c>
      <c r="AG228">
        <v>21.949210458863831</v>
      </c>
      <c r="AH228">
        <v>481.76783976749738</v>
      </c>
      <c r="AI228">
        <v>678</v>
      </c>
      <c r="AJ228">
        <v>64</v>
      </c>
      <c r="AK228">
        <v>1</v>
      </c>
      <c r="AL228" t="s">
        <v>38</v>
      </c>
    </row>
    <row r="229" spans="1:38" x14ac:dyDescent="0.25">
      <c r="A229" s="2">
        <v>3</v>
      </c>
      <c r="B229" s="2">
        <v>3</v>
      </c>
      <c r="C229" s="2" t="s">
        <v>40</v>
      </c>
      <c r="D229" s="2">
        <v>2023</v>
      </c>
      <c r="E229" s="2">
        <v>7</v>
      </c>
      <c r="F229" s="2">
        <v>9</v>
      </c>
      <c r="G229" s="2">
        <v>1</v>
      </c>
      <c r="H229" s="2">
        <v>0</v>
      </c>
      <c r="I229" s="2">
        <v>202307090100</v>
      </c>
      <c r="J229" s="2" t="s">
        <v>268</v>
      </c>
      <c r="K229" s="2">
        <v>684</v>
      </c>
      <c r="L229" s="2">
        <v>6</v>
      </c>
      <c r="M229" s="2">
        <v>803</v>
      </c>
      <c r="N229" s="2">
        <v>54</v>
      </c>
      <c r="O229" s="2">
        <v>-5</v>
      </c>
      <c r="P229" s="2">
        <v>153</v>
      </c>
      <c r="Q229" s="2">
        <v>15</v>
      </c>
      <c r="R229" s="2">
        <v>536</v>
      </c>
      <c r="S229" s="2">
        <v>70</v>
      </c>
      <c r="T229" s="2">
        <v>20</v>
      </c>
      <c r="U229" s="2">
        <v>75</v>
      </c>
      <c r="V229" s="2">
        <v>-8</v>
      </c>
      <c r="W229" s="2">
        <v>-14</v>
      </c>
      <c r="X229" s="2">
        <v>-15</v>
      </c>
      <c r="Y229" s="2">
        <v>-8</v>
      </c>
      <c r="Z229" s="2">
        <v>3</v>
      </c>
      <c r="AA229" s="2">
        <v>684</v>
      </c>
      <c r="AB229">
        <v>687</v>
      </c>
      <c r="AC229">
        <v>690.66801091813863</v>
      </c>
      <c r="AD229">
        <v>3</v>
      </c>
      <c r="AE229">
        <v>6.6680109181386342</v>
      </c>
      <c r="AF229">
        <v>3.6680109181386338</v>
      </c>
      <c r="AG229">
        <v>3.6680109181386338</v>
      </c>
      <c r="AH229">
        <v>13.454304095584231</v>
      </c>
      <c r="AI229">
        <v>684</v>
      </c>
      <c r="AJ229">
        <v>9</v>
      </c>
      <c r="AK229">
        <v>1</v>
      </c>
      <c r="AL229" t="s">
        <v>38</v>
      </c>
    </row>
    <row r="230" spans="1:38" x14ac:dyDescent="0.25">
      <c r="A230" s="2">
        <v>3</v>
      </c>
      <c r="B230" s="2">
        <v>3</v>
      </c>
      <c r="C230" s="2" t="s">
        <v>40</v>
      </c>
      <c r="D230" s="2">
        <v>2023</v>
      </c>
      <c r="E230" s="2">
        <v>7</v>
      </c>
      <c r="F230" s="2">
        <v>9</v>
      </c>
      <c r="G230" s="2">
        <v>2</v>
      </c>
      <c r="H230" s="2">
        <v>0</v>
      </c>
      <c r="I230" s="2">
        <v>202307090200</v>
      </c>
      <c r="J230" s="2" t="s">
        <v>269</v>
      </c>
      <c r="K230" s="2">
        <v>686</v>
      </c>
      <c r="L230" s="2">
        <v>2</v>
      </c>
      <c r="M230" s="2">
        <v>798</v>
      </c>
      <c r="N230" s="2">
        <v>20</v>
      </c>
      <c r="O230" s="2">
        <v>-4</v>
      </c>
      <c r="P230" s="2">
        <v>154</v>
      </c>
      <c r="Q230" s="2">
        <v>14</v>
      </c>
      <c r="R230" s="2">
        <v>524</v>
      </c>
      <c r="S230" s="2">
        <v>37</v>
      </c>
      <c r="T230" s="2">
        <v>8</v>
      </c>
      <c r="U230" s="2">
        <v>42</v>
      </c>
      <c r="V230" s="2">
        <v>-4</v>
      </c>
      <c r="W230" s="2">
        <v>-12</v>
      </c>
      <c r="X230" s="2">
        <v>-33</v>
      </c>
      <c r="Y230" s="2">
        <v>-14</v>
      </c>
      <c r="Z230" s="2">
        <v>-3</v>
      </c>
      <c r="AA230" s="2">
        <v>686</v>
      </c>
      <c r="AB230">
        <v>683</v>
      </c>
      <c r="AC230">
        <v>683.95806368963792</v>
      </c>
      <c r="AD230">
        <v>-3</v>
      </c>
      <c r="AE230">
        <v>-2.0419363103620749</v>
      </c>
      <c r="AF230">
        <v>0.95806368963792465</v>
      </c>
      <c r="AG230">
        <v>0.95806368963792465</v>
      </c>
      <c r="AH230">
        <v>0.91788603340263364</v>
      </c>
      <c r="AI230">
        <v>686</v>
      </c>
      <c r="AJ230">
        <v>9</v>
      </c>
      <c r="AK230">
        <v>1</v>
      </c>
      <c r="AL230" t="s">
        <v>38</v>
      </c>
    </row>
    <row r="231" spans="1:38" x14ac:dyDescent="0.25">
      <c r="A231" s="2">
        <v>3</v>
      </c>
      <c r="B231" s="2">
        <v>3</v>
      </c>
      <c r="C231" s="2" t="s">
        <v>40</v>
      </c>
      <c r="D231" s="2">
        <v>2023</v>
      </c>
      <c r="E231" s="2">
        <v>7</v>
      </c>
      <c r="F231" s="2">
        <v>9</v>
      </c>
      <c r="G231" s="2">
        <v>3</v>
      </c>
      <c r="H231" s="2">
        <v>0</v>
      </c>
      <c r="I231" s="2">
        <v>202307090300</v>
      </c>
      <c r="J231" s="2" t="s">
        <v>270</v>
      </c>
      <c r="K231" s="2">
        <v>687</v>
      </c>
      <c r="L231" s="2">
        <v>1</v>
      </c>
      <c r="M231" s="2">
        <v>791</v>
      </c>
      <c r="N231" s="2">
        <v>-2</v>
      </c>
      <c r="O231" s="2">
        <v>-7</v>
      </c>
      <c r="P231" s="2">
        <v>153</v>
      </c>
      <c r="Q231" s="2">
        <v>11</v>
      </c>
      <c r="R231" s="2">
        <v>513</v>
      </c>
      <c r="S231" s="2">
        <v>22</v>
      </c>
      <c r="T231" s="2">
        <v>3</v>
      </c>
      <c r="U231" s="2">
        <v>23</v>
      </c>
      <c r="V231" s="2">
        <v>-1</v>
      </c>
      <c r="W231" s="2">
        <v>-5</v>
      </c>
      <c r="X231" s="2">
        <v>-19</v>
      </c>
      <c r="Y231" s="2">
        <v>-12</v>
      </c>
      <c r="Z231" s="2">
        <v>-10</v>
      </c>
      <c r="AA231" s="2">
        <v>687</v>
      </c>
      <c r="AB231">
        <v>677</v>
      </c>
      <c r="AC231">
        <v>684.843665297332</v>
      </c>
      <c r="AD231">
        <v>-10</v>
      </c>
      <c r="AE231">
        <v>-2.1563347026680049</v>
      </c>
      <c r="AF231">
        <v>7.8436652973319951</v>
      </c>
      <c r="AG231">
        <v>7.8436652973319951</v>
      </c>
      <c r="AH231">
        <v>61.523085296570223</v>
      </c>
      <c r="AI231">
        <v>687</v>
      </c>
      <c r="AJ231">
        <v>100</v>
      </c>
      <c r="AK231">
        <v>1</v>
      </c>
      <c r="AL231" t="s">
        <v>38</v>
      </c>
    </row>
    <row r="232" spans="1:38" x14ac:dyDescent="0.25">
      <c r="A232" s="2">
        <v>3</v>
      </c>
      <c r="B232" s="2">
        <v>3</v>
      </c>
      <c r="C232" s="2" t="s">
        <v>40</v>
      </c>
      <c r="D232" s="2">
        <v>2023</v>
      </c>
      <c r="E232" s="2">
        <v>7</v>
      </c>
      <c r="F232" s="2">
        <v>9</v>
      </c>
      <c r="G232" s="2">
        <v>4</v>
      </c>
      <c r="H232" s="2">
        <v>0</v>
      </c>
      <c r="I232" s="2">
        <v>202307090400</v>
      </c>
      <c r="J232" s="2" t="s">
        <v>271</v>
      </c>
      <c r="K232" s="2">
        <v>683</v>
      </c>
      <c r="L232" s="2">
        <v>-4</v>
      </c>
      <c r="M232" s="2">
        <v>788</v>
      </c>
      <c r="N232" s="2">
        <v>-11</v>
      </c>
      <c r="O232" s="2">
        <v>-22</v>
      </c>
      <c r="P232" s="2">
        <v>153</v>
      </c>
      <c r="Q232" s="2">
        <v>10</v>
      </c>
      <c r="R232" s="2">
        <v>499</v>
      </c>
      <c r="S232" s="2">
        <v>23</v>
      </c>
      <c r="T232" s="2">
        <v>-3</v>
      </c>
      <c r="U232" s="2">
        <v>5</v>
      </c>
      <c r="V232" s="2">
        <v>-5</v>
      </c>
      <c r="W232" s="2">
        <v>-6</v>
      </c>
      <c r="X232" s="2">
        <v>-18</v>
      </c>
      <c r="Y232" s="2">
        <v>-11</v>
      </c>
      <c r="Z232" s="2">
        <v>-10</v>
      </c>
      <c r="AA232" s="2">
        <v>683</v>
      </c>
      <c r="AB232">
        <v>673</v>
      </c>
      <c r="AC232">
        <v>664.25573878965736</v>
      </c>
      <c r="AD232">
        <v>-10</v>
      </c>
      <c r="AE232">
        <v>-18.744261210342639</v>
      </c>
      <c r="AF232">
        <v>-8.7442612103426427</v>
      </c>
      <c r="AG232">
        <v>8.7442612103426427</v>
      </c>
      <c r="AH232">
        <v>76.462104114702981</v>
      </c>
      <c r="AI232">
        <v>683</v>
      </c>
      <c r="AJ232">
        <v>100</v>
      </c>
      <c r="AK232">
        <v>1</v>
      </c>
      <c r="AL232" t="s">
        <v>38</v>
      </c>
    </row>
    <row r="233" spans="1:38" x14ac:dyDescent="0.25">
      <c r="A233" s="2">
        <v>3</v>
      </c>
      <c r="B233" s="2">
        <v>3</v>
      </c>
      <c r="C233" s="2" t="s">
        <v>40</v>
      </c>
      <c r="D233" s="2">
        <v>2023</v>
      </c>
      <c r="E233" s="2">
        <v>7</v>
      </c>
      <c r="F233" s="2">
        <v>9</v>
      </c>
      <c r="G233" s="2">
        <v>5</v>
      </c>
      <c r="H233" s="2">
        <v>0</v>
      </c>
      <c r="I233" s="2">
        <v>202307090500</v>
      </c>
      <c r="J233" s="2" t="s">
        <v>272</v>
      </c>
      <c r="K233" s="2">
        <v>677</v>
      </c>
      <c r="L233" s="2">
        <v>-6</v>
      </c>
      <c r="M233" s="2">
        <v>787</v>
      </c>
      <c r="N233" s="2">
        <v>-15</v>
      </c>
      <c r="O233" s="2">
        <v>-31</v>
      </c>
      <c r="P233" s="2">
        <v>152</v>
      </c>
      <c r="Q233" s="2">
        <v>8</v>
      </c>
      <c r="R233" s="2">
        <v>490</v>
      </c>
      <c r="S233" s="2">
        <v>30</v>
      </c>
      <c r="T233" s="2">
        <v>-10</v>
      </c>
      <c r="U233" s="2">
        <v>-7</v>
      </c>
      <c r="V233" s="2">
        <v>-2</v>
      </c>
      <c r="W233" s="2">
        <v>-7</v>
      </c>
      <c r="X233" s="2">
        <v>-12</v>
      </c>
      <c r="Y233" s="2">
        <v>-10</v>
      </c>
      <c r="Z233" s="2">
        <v>-2</v>
      </c>
      <c r="AA233" s="2">
        <v>677</v>
      </c>
      <c r="AB233">
        <v>675</v>
      </c>
      <c r="AC233">
        <v>657.68362449113579</v>
      </c>
      <c r="AD233">
        <v>-2</v>
      </c>
      <c r="AE233">
        <v>-19.316375508864208</v>
      </c>
      <c r="AF233">
        <v>-17.316375508864208</v>
      </c>
      <c r="AG233">
        <v>17.316375508864208</v>
      </c>
      <c r="AH233">
        <v>299.8568607639923</v>
      </c>
      <c r="AI233">
        <v>677</v>
      </c>
      <c r="AJ233">
        <v>4</v>
      </c>
      <c r="AK233">
        <v>1</v>
      </c>
      <c r="AL233" t="s">
        <v>38</v>
      </c>
    </row>
    <row r="234" spans="1:38" x14ac:dyDescent="0.25">
      <c r="A234" s="2">
        <v>3</v>
      </c>
      <c r="B234" s="2">
        <v>3</v>
      </c>
      <c r="C234" s="2" t="s">
        <v>40</v>
      </c>
      <c r="D234" s="2">
        <v>2023</v>
      </c>
      <c r="E234" s="2">
        <v>7</v>
      </c>
      <c r="F234" s="2">
        <v>9</v>
      </c>
      <c r="G234" s="2">
        <v>6</v>
      </c>
      <c r="H234" s="2">
        <v>0</v>
      </c>
      <c r="I234" s="2">
        <v>202307090600</v>
      </c>
      <c r="J234" s="2" t="s">
        <v>273</v>
      </c>
      <c r="K234" s="2">
        <v>673</v>
      </c>
      <c r="L234" s="2">
        <v>-4</v>
      </c>
      <c r="M234" s="2">
        <v>807</v>
      </c>
      <c r="N234" s="2">
        <v>4</v>
      </c>
      <c r="O234" s="2">
        <v>6</v>
      </c>
      <c r="P234" s="2">
        <v>151</v>
      </c>
      <c r="Q234" s="2">
        <v>5</v>
      </c>
      <c r="R234" s="2">
        <v>478</v>
      </c>
      <c r="S234" s="2">
        <v>-7</v>
      </c>
      <c r="T234" s="2">
        <v>-10</v>
      </c>
      <c r="U234" s="2">
        <v>-13</v>
      </c>
      <c r="V234" s="2">
        <v>2</v>
      </c>
      <c r="W234" s="2">
        <v>0</v>
      </c>
      <c r="X234" s="2">
        <v>-6</v>
      </c>
      <c r="Y234" s="2">
        <v>-14</v>
      </c>
      <c r="Z234" s="2">
        <v>12</v>
      </c>
      <c r="AA234" s="2">
        <v>673</v>
      </c>
      <c r="AB234">
        <v>685</v>
      </c>
      <c r="AC234">
        <v>666.36687041241282</v>
      </c>
      <c r="AD234">
        <v>12</v>
      </c>
      <c r="AE234">
        <v>-6.6331295875871774</v>
      </c>
      <c r="AF234">
        <v>-18.633129587587181</v>
      </c>
      <c r="AG234">
        <v>18.633129587587181</v>
      </c>
      <c r="AH234">
        <v>347.1935182278167</v>
      </c>
      <c r="AI234">
        <v>673</v>
      </c>
      <c r="AJ234">
        <v>144</v>
      </c>
      <c r="AK234">
        <v>1</v>
      </c>
      <c r="AL234" t="s">
        <v>38</v>
      </c>
    </row>
    <row r="235" spans="1:38" x14ac:dyDescent="0.25">
      <c r="A235" s="2">
        <v>3</v>
      </c>
      <c r="B235" s="2">
        <v>3</v>
      </c>
      <c r="C235" s="2" t="s">
        <v>40</v>
      </c>
      <c r="D235" s="2">
        <v>2023</v>
      </c>
      <c r="E235" s="2">
        <v>7</v>
      </c>
      <c r="F235" s="2">
        <v>9</v>
      </c>
      <c r="G235" s="2">
        <v>7</v>
      </c>
      <c r="H235" s="2">
        <v>0</v>
      </c>
      <c r="I235" s="2">
        <v>202307090700</v>
      </c>
      <c r="J235" s="2" t="s">
        <v>274</v>
      </c>
      <c r="K235" s="2">
        <v>675</v>
      </c>
      <c r="L235" s="2">
        <v>2</v>
      </c>
      <c r="M235" s="2">
        <v>827</v>
      </c>
      <c r="N235" s="2">
        <v>29</v>
      </c>
      <c r="O235" s="2">
        <v>5</v>
      </c>
      <c r="P235" s="2">
        <v>149</v>
      </c>
      <c r="Q235" s="2">
        <v>2</v>
      </c>
      <c r="R235" s="2">
        <v>468</v>
      </c>
      <c r="S235" s="2">
        <v>-56</v>
      </c>
      <c r="T235" s="2">
        <v>-2</v>
      </c>
      <c r="U235" s="2">
        <v>-12</v>
      </c>
      <c r="V235" s="2">
        <v>6</v>
      </c>
      <c r="W235" s="2">
        <v>8</v>
      </c>
      <c r="X235" s="2">
        <v>1</v>
      </c>
      <c r="Y235" s="2">
        <v>-19</v>
      </c>
      <c r="Z235" s="2">
        <v>24</v>
      </c>
      <c r="AA235" s="2">
        <v>675</v>
      </c>
      <c r="AB235">
        <v>699</v>
      </c>
      <c r="AC235">
        <v>680.8646725425815</v>
      </c>
      <c r="AD235">
        <v>24</v>
      </c>
      <c r="AE235">
        <v>5.8646725425815021</v>
      </c>
      <c r="AF235">
        <v>-18.135327457418501</v>
      </c>
      <c r="AG235">
        <v>18.135327457418501</v>
      </c>
      <c r="AH235">
        <v>328.89010198779732</v>
      </c>
      <c r="AI235">
        <v>675</v>
      </c>
      <c r="AJ235">
        <v>576</v>
      </c>
      <c r="AK235">
        <v>1</v>
      </c>
      <c r="AL235" t="s">
        <v>38</v>
      </c>
    </row>
    <row r="236" spans="1:38" x14ac:dyDescent="0.25">
      <c r="A236" s="2">
        <v>3</v>
      </c>
      <c r="B236" s="2">
        <v>3</v>
      </c>
      <c r="C236" s="2" t="s">
        <v>40</v>
      </c>
      <c r="D236" s="2">
        <v>2023</v>
      </c>
      <c r="E236" s="2">
        <v>7</v>
      </c>
      <c r="F236" s="2">
        <v>9</v>
      </c>
      <c r="G236" s="2">
        <v>8</v>
      </c>
      <c r="H236" s="2">
        <v>0</v>
      </c>
      <c r="I236" s="2">
        <v>202307090800</v>
      </c>
      <c r="J236" s="2" t="s">
        <v>275</v>
      </c>
      <c r="K236" s="2">
        <v>685</v>
      </c>
      <c r="L236" s="2">
        <v>10</v>
      </c>
      <c r="M236" s="2">
        <v>851</v>
      </c>
      <c r="N236" s="2">
        <v>60</v>
      </c>
      <c r="O236" s="2">
        <v>3</v>
      </c>
      <c r="P236" s="2">
        <v>148</v>
      </c>
      <c r="Q236" s="2">
        <v>0</v>
      </c>
      <c r="R236" s="2">
        <v>459</v>
      </c>
      <c r="S236" s="2">
        <v>-77</v>
      </c>
      <c r="T236" s="2">
        <v>12</v>
      </c>
      <c r="U236" s="2">
        <v>2</v>
      </c>
      <c r="V236" s="2">
        <v>8</v>
      </c>
      <c r="W236" s="2">
        <v>14</v>
      </c>
      <c r="X236" s="2">
        <v>14</v>
      </c>
      <c r="Y236" s="2">
        <v>-18</v>
      </c>
      <c r="Z236" s="2">
        <v>28</v>
      </c>
      <c r="AA236" s="2">
        <v>685</v>
      </c>
      <c r="AB236">
        <v>713</v>
      </c>
      <c r="AC236">
        <v>707.84224228183461</v>
      </c>
      <c r="AD236">
        <v>28</v>
      </c>
      <c r="AE236">
        <v>22.842242281834611</v>
      </c>
      <c r="AF236">
        <v>-5.1577577181653851</v>
      </c>
      <c r="AG236">
        <v>5.1577577181653851</v>
      </c>
      <c r="AH236">
        <v>26.602464679294599</v>
      </c>
      <c r="AI236">
        <v>685</v>
      </c>
      <c r="AJ236">
        <v>784</v>
      </c>
      <c r="AK236">
        <v>1</v>
      </c>
      <c r="AL236" t="s">
        <v>38</v>
      </c>
    </row>
    <row r="237" spans="1:38" x14ac:dyDescent="0.25">
      <c r="A237" s="2">
        <v>3</v>
      </c>
      <c r="B237" s="2">
        <v>3</v>
      </c>
      <c r="C237" s="2" t="s">
        <v>40</v>
      </c>
      <c r="D237" s="2">
        <v>2023</v>
      </c>
      <c r="E237" s="2">
        <v>7</v>
      </c>
      <c r="F237" s="2">
        <v>9</v>
      </c>
      <c r="G237" s="2">
        <v>9</v>
      </c>
      <c r="H237" s="2">
        <v>0</v>
      </c>
      <c r="I237" s="2">
        <v>202307090900</v>
      </c>
      <c r="J237" s="2" t="s">
        <v>276</v>
      </c>
      <c r="K237" s="2">
        <v>699</v>
      </c>
      <c r="L237" s="2">
        <v>14</v>
      </c>
      <c r="M237" s="2">
        <v>863</v>
      </c>
      <c r="N237" s="2">
        <v>75</v>
      </c>
      <c r="O237" s="2">
        <v>-5</v>
      </c>
      <c r="P237" s="2">
        <v>146</v>
      </c>
      <c r="Q237" s="2">
        <v>-3</v>
      </c>
      <c r="R237" s="2">
        <v>450</v>
      </c>
      <c r="S237" s="2">
        <v>-93</v>
      </c>
      <c r="T237" s="2">
        <v>24</v>
      </c>
      <c r="U237" s="2">
        <v>22</v>
      </c>
      <c r="V237" s="2">
        <v>4</v>
      </c>
      <c r="W237" s="2">
        <v>12</v>
      </c>
      <c r="X237" s="2">
        <v>20</v>
      </c>
      <c r="Y237" s="2">
        <v>-7</v>
      </c>
      <c r="Z237" s="2">
        <v>22</v>
      </c>
      <c r="AA237" s="2">
        <v>699</v>
      </c>
      <c r="AB237">
        <v>721</v>
      </c>
      <c r="AC237">
        <v>724.56839600287708</v>
      </c>
      <c r="AD237">
        <v>22</v>
      </c>
      <c r="AE237">
        <v>25.56839600287708</v>
      </c>
      <c r="AF237">
        <v>3.5683960028770798</v>
      </c>
      <c r="AG237">
        <v>3.5683960028770798</v>
      </c>
      <c r="AH237">
        <v>12.73345003334912</v>
      </c>
      <c r="AI237">
        <v>699</v>
      </c>
      <c r="AJ237">
        <v>484</v>
      </c>
      <c r="AK237">
        <v>1</v>
      </c>
      <c r="AL237" t="s">
        <v>38</v>
      </c>
    </row>
    <row r="238" spans="1:38" x14ac:dyDescent="0.25">
      <c r="A238" s="2">
        <v>3</v>
      </c>
      <c r="B238" s="2">
        <v>3</v>
      </c>
      <c r="C238" s="2" t="s">
        <v>40</v>
      </c>
      <c r="D238" s="2">
        <v>2023</v>
      </c>
      <c r="E238" s="2">
        <v>7</v>
      </c>
      <c r="F238" s="2">
        <v>9</v>
      </c>
      <c r="G238" s="2">
        <v>10</v>
      </c>
      <c r="H238" s="2">
        <v>0</v>
      </c>
      <c r="I238" s="2">
        <v>202307091000</v>
      </c>
      <c r="J238" s="2" t="s">
        <v>277</v>
      </c>
      <c r="K238" s="2">
        <v>713</v>
      </c>
      <c r="L238" s="2">
        <v>14</v>
      </c>
      <c r="M238" s="2">
        <v>872</v>
      </c>
      <c r="N238" s="2">
        <v>85</v>
      </c>
      <c r="O238" s="2">
        <v>0</v>
      </c>
      <c r="P238" s="2">
        <v>144</v>
      </c>
      <c r="Q238" s="2">
        <v>-7</v>
      </c>
      <c r="R238" s="2">
        <v>442</v>
      </c>
      <c r="S238" s="2">
        <v>-103</v>
      </c>
      <c r="T238" s="2">
        <v>28</v>
      </c>
      <c r="U238" s="2">
        <v>40</v>
      </c>
      <c r="V238" s="2">
        <v>0</v>
      </c>
      <c r="W238" s="2">
        <v>4</v>
      </c>
      <c r="X238" s="2">
        <v>18</v>
      </c>
      <c r="Y238" s="2">
        <v>-21</v>
      </c>
      <c r="Z238" s="2">
        <v>21</v>
      </c>
      <c r="AA238" s="2">
        <v>713</v>
      </c>
      <c r="AB238">
        <v>734</v>
      </c>
      <c r="AC238">
        <v>735.74057643824688</v>
      </c>
      <c r="AD238">
        <v>21</v>
      </c>
      <c r="AE238">
        <v>22.74057643824688</v>
      </c>
      <c r="AF238">
        <v>1.740576438246876</v>
      </c>
      <c r="AG238">
        <v>1.740576438246876</v>
      </c>
      <c r="AH238">
        <v>3.0296063373801809</v>
      </c>
      <c r="AI238">
        <v>713</v>
      </c>
      <c r="AJ238">
        <v>441</v>
      </c>
      <c r="AK238">
        <v>1</v>
      </c>
      <c r="AL238" t="s">
        <v>38</v>
      </c>
    </row>
    <row r="239" spans="1:38" x14ac:dyDescent="0.25">
      <c r="A239" s="2">
        <v>3</v>
      </c>
      <c r="B239" s="2">
        <v>3</v>
      </c>
      <c r="C239" s="2" t="s">
        <v>40</v>
      </c>
      <c r="D239" s="2">
        <v>2023</v>
      </c>
      <c r="E239" s="2">
        <v>7</v>
      </c>
      <c r="F239" s="2">
        <v>9</v>
      </c>
      <c r="G239" s="2">
        <v>11</v>
      </c>
      <c r="H239" s="2">
        <v>0</v>
      </c>
      <c r="I239" s="2">
        <v>202307091100</v>
      </c>
      <c r="J239" s="2" t="s">
        <v>278</v>
      </c>
      <c r="K239" s="2">
        <v>721</v>
      </c>
      <c r="L239" s="2">
        <v>8</v>
      </c>
      <c r="M239" s="2">
        <v>890</v>
      </c>
      <c r="N239" s="2">
        <v>83</v>
      </c>
      <c r="O239" s="2">
        <v>14</v>
      </c>
      <c r="P239" s="2">
        <v>141</v>
      </c>
      <c r="Q239" s="2">
        <v>-11</v>
      </c>
      <c r="R239" s="2">
        <v>434</v>
      </c>
      <c r="S239" s="2">
        <v>-136</v>
      </c>
      <c r="T239" s="2">
        <v>22</v>
      </c>
      <c r="U239" s="2">
        <v>46</v>
      </c>
      <c r="V239" s="2">
        <v>-6</v>
      </c>
      <c r="W239" s="2">
        <v>-6</v>
      </c>
      <c r="X239" s="2">
        <v>6</v>
      </c>
      <c r="Y239" s="2">
        <v>-12</v>
      </c>
      <c r="Z239" s="2">
        <v>19</v>
      </c>
      <c r="AA239" s="2">
        <v>721</v>
      </c>
      <c r="AB239">
        <v>740</v>
      </c>
      <c r="AC239">
        <v>728.22908246939835</v>
      </c>
      <c r="AD239">
        <v>19</v>
      </c>
      <c r="AE239">
        <v>7.2290824693983504</v>
      </c>
      <c r="AF239">
        <v>-11.77091753060165</v>
      </c>
      <c r="AG239">
        <v>11.77091753060165</v>
      </c>
      <c r="AH239">
        <v>138.55449951222519</v>
      </c>
      <c r="AI239">
        <v>721</v>
      </c>
      <c r="AJ239">
        <v>361</v>
      </c>
      <c r="AK239">
        <v>1</v>
      </c>
      <c r="AL239" t="s">
        <v>38</v>
      </c>
    </row>
    <row r="240" spans="1:38" x14ac:dyDescent="0.25">
      <c r="A240" s="2">
        <v>3</v>
      </c>
      <c r="B240" s="2">
        <v>3</v>
      </c>
      <c r="C240" s="2" t="s">
        <v>40</v>
      </c>
      <c r="D240" s="2">
        <v>2023</v>
      </c>
      <c r="E240" s="2">
        <v>7</v>
      </c>
      <c r="F240" s="2">
        <v>9</v>
      </c>
      <c r="G240" s="2">
        <v>12</v>
      </c>
      <c r="H240" s="2">
        <v>0</v>
      </c>
      <c r="I240" s="2">
        <v>202307091200</v>
      </c>
      <c r="J240" s="2" t="s">
        <v>279</v>
      </c>
      <c r="K240" s="2">
        <v>734</v>
      </c>
      <c r="L240" s="2">
        <v>13</v>
      </c>
      <c r="M240" s="2">
        <v>876</v>
      </c>
      <c r="N240" s="2">
        <v>49</v>
      </c>
      <c r="O240" s="2">
        <v>-28</v>
      </c>
      <c r="P240" s="2">
        <v>140</v>
      </c>
      <c r="Q240" s="2">
        <v>-13</v>
      </c>
      <c r="R240" s="2">
        <v>426</v>
      </c>
      <c r="S240" s="2">
        <v>-141</v>
      </c>
      <c r="T240" s="2">
        <v>21</v>
      </c>
      <c r="U240" s="2">
        <v>49</v>
      </c>
      <c r="V240" s="2">
        <v>5</v>
      </c>
      <c r="W240" s="2">
        <v>-1</v>
      </c>
      <c r="X240" s="2">
        <v>3</v>
      </c>
      <c r="Y240" s="2">
        <v>-1</v>
      </c>
      <c r="Z240" s="2">
        <v>-5</v>
      </c>
      <c r="AA240" s="2">
        <v>734</v>
      </c>
      <c r="AB240">
        <v>729</v>
      </c>
      <c r="AC240">
        <v>756.15290380158046</v>
      </c>
      <c r="AD240">
        <v>-5</v>
      </c>
      <c r="AE240">
        <v>22.152903801580461</v>
      </c>
      <c r="AF240">
        <v>27.152903801580461</v>
      </c>
      <c r="AG240">
        <v>27.152903801580461</v>
      </c>
      <c r="AH240">
        <v>737.28018485788289</v>
      </c>
      <c r="AI240">
        <v>734</v>
      </c>
      <c r="AJ240">
        <v>25</v>
      </c>
      <c r="AK240">
        <v>1</v>
      </c>
      <c r="AL240" t="s">
        <v>38</v>
      </c>
    </row>
    <row r="241" spans="1:38" x14ac:dyDescent="0.25">
      <c r="A241" s="2">
        <v>3</v>
      </c>
      <c r="B241" s="2">
        <v>3</v>
      </c>
      <c r="C241" s="2" t="s">
        <v>40</v>
      </c>
      <c r="D241" s="2">
        <v>2023</v>
      </c>
      <c r="E241" s="2">
        <v>7</v>
      </c>
      <c r="F241" s="2">
        <v>9</v>
      </c>
      <c r="G241" s="2">
        <v>13</v>
      </c>
      <c r="H241" s="2">
        <v>0</v>
      </c>
      <c r="I241" s="2">
        <v>202307091300</v>
      </c>
      <c r="J241" s="2" t="s">
        <v>280</v>
      </c>
      <c r="K241" s="2">
        <v>740</v>
      </c>
      <c r="L241" s="2">
        <v>6</v>
      </c>
      <c r="M241" s="2">
        <v>845</v>
      </c>
      <c r="N241" s="2">
        <v>-6</v>
      </c>
      <c r="O241" s="2">
        <v>-59</v>
      </c>
      <c r="P241" s="2">
        <v>138</v>
      </c>
      <c r="Q241" s="2">
        <v>-15</v>
      </c>
      <c r="R241" s="2">
        <v>418</v>
      </c>
      <c r="S241" s="2">
        <v>-130</v>
      </c>
      <c r="T241" s="2">
        <v>19</v>
      </c>
      <c r="U241" s="2">
        <v>41</v>
      </c>
      <c r="V241" s="2">
        <v>-7</v>
      </c>
      <c r="W241" s="2">
        <v>-2</v>
      </c>
      <c r="X241" s="2">
        <v>-8</v>
      </c>
      <c r="Y241" s="2">
        <v>0</v>
      </c>
      <c r="Z241" s="2">
        <v>-26</v>
      </c>
      <c r="AA241" s="2">
        <v>740</v>
      </c>
      <c r="AB241">
        <v>714</v>
      </c>
      <c r="AC241">
        <v>734.26836512346404</v>
      </c>
      <c r="AD241">
        <v>-26</v>
      </c>
      <c r="AE241">
        <v>-5.7316348765359626</v>
      </c>
      <c r="AF241">
        <v>20.26836512346404</v>
      </c>
      <c r="AG241">
        <v>20.26836512346404</v>
      </c>
      <c r="AH241">
        <v>410.80662477805328</v>
      </c>
      <c r="AI241">
        <v>740</v>
      </c>
      <c r="AJ241">
        <v>676</v>
      </c>
      <c r="AK241">
        <v>1</v>
      </c>
      <c r="AL241" t="s">
        <v>38</v>
      </c>
    </row>
    <row r="242" spans="1:38" x14ac:dyDescent="0.25">
      <c r="A242" s="2">
        <v>3</v>
      </c>
      <c r="B242" s="2">
        <v>3</v>
      </c>
      <c r="C242" s="2" t="s">
        <v>40</v>
      </c>
      <c r="D242" s="2">
        <v>2023</v>
      </c>
      <c r="E242" s="2">
        <v>7</v>
      </c>
      <c r="F242" s="2">
        <v>9</v>
      </c>
      <c r="G242" s="2">
        <v>14</v>
      </c>
      <c r="H242" s="2">
        <v>0</v>
      </c>
      <c r="I242" s="2">
        <v>202307091400</v>
      </c>
      <c r="J242" s="2" t="s">
        <v>281</v>
      </c>
      <c r="K242" s="2">
        <v>729</v>
      </c>
      <c r="L242" s="2">
        <v>-11</v>
      </c>
      <c r="M242" s="2">
        <v>837</v>
      </c>
      <c r="N242" s="2">
        <v>-26</v>
      </c>
      <c r="O242" s="2">
        <v>-44</v>
      </c>
      <c r="P242" s="2">
        <v>136</v>
      </c>
      <c r="Q242" s="2">
        <v>-18</v>
      </c>
      <c r="R242" s="2">
        <v>412</v>
      </c>
      <c r="S242" s="2">
        <v>-140</v>
      </c>
      <c r="T242" s="2">
        <v>-5</v>
      </c>
      <c r="U242" s="2">
        <v>16</v>
      </c>
      <c r="V242" s="2">
        <v>-17</v>
      </c>
      <c r="W242" s="2">
        <v>-24</v>
      </c>
      <c r="X242" s="2">
        <v>-25</v>
      </c>
      <c r="Y242" s="2">
        <v>-13</v>
      </c>
      <c r="Z242" s="2">
        <v>-23</v>
      </c>
      <c r="AA242" s="2">
        <v>729</v>
      </c>
      <c r="AB242">
        <v>706</v>
      </c>
      <c r="AC242">
        <v>690.80780952815985</v>
      </c>
      <c r="AD242">
        <v>-23</v>
      </c>
      <c r="AE242">
        <v>-38.192190471840149</v>
      </c>
      <c r="AF242">
        <v>-15.192190471840149</v>
      </c>
      <c r="AG242">
        <v>15.192190471840149</v>
      </c>
      <c r="AH242">
        <v>230.80265133267059</v>
      </c>
      <c r="AI242">
        <v>729</v>
      </c>
      <c r="AJ242">
        <v>529</v>
      </c>
      <c r="AK242">
        <v>1</v>
      </c>
      <c r="AL242" t="s">
        <v>38</v>
      </c>
    </row>
    <row r="243" spans="1:38" x14ac:dyDescent="0.25">
      <c r="A243" s="2">
        <v>3</v>
      </c>
      <c r="B243" s="2">
        <v>3</v>
      </c>
      <c r="C243" s="2" t="s">
        <v>40</v>
      </c>
      <c r="D243" s="2">
        <v>2023</v>
      </c>
      <c r="E243" s="2">
        <v>7</v>
      </c>
      <c r="F243" s="2">
        <v>9</v>
      </c>
      <c r="G243" s="2">
        <v>15</v>
      </c>
      <c r="H243" s="2">
        <v>0</v>
      </c>
      <c r="I243" s="2">
        <v>202307091500</v>
      </c>
      <c r="J243" s="2" t="s">
        <v>282</v>
      </c>
      <c r="K243" s="2">
        <v>714</v>
      </c>
      <c r="L243" s="2">
        <v>-15</v>
      </c>
      <c r="M243" s="2">
        <v>835</v>
      </c>
      <c r="N243" s="2">
        <v>-37</v>
      </c>
      <c r="O243" s="2">
        <v>-38</v>
      </c>
      <c r="P243" s="2">
        <v>135</v>
      </c>
      <c r="Q243" s="2">
        <v>-18</v>
      </c>
      <c r="R243" s="2">
        <v>406</v>
      </c>
      <c r="S243" s="2">
        <v>-150</v>
      </c>
      <c r="T243" s="2">
        <v>-26</v>
      </c>
      <c r="U243" s="2">
        <v>-7</v>
      </c>
      <c r="V243" s="2">
        <v>-4</v>
      </c>
      <c r="W243" s="2">
        <v>-21</v>
      </c>
      <c r="X243" s="2">
        <v>-23</v>
      </c>
      <c r="Y243" s="2">
        <v>-16</v>
      </c>
      <c r="Z243" s="2">
        <v>-16</v>
      </c>
      <c r="AA243" s="2">
        <v>714</v>
      </c>
      <c r="AB243">
        <v>698</v>
      </c>
      <c r="AC243">
        <v>684.54418448044248</v>
      </c>
      <c r="AD243">
        <v>-16</v>
      </c>
      <c r="AE243">
        <v>-29.455815519557522</v>
      </c>
      <c r="AF243">
        <v>-13.45581551955752</v>
      </c>
      <c r="AG243">
        <v>13.45581551955752</v>
      </c>
      <c r="AH243">
        <v>181.058971296365</v>
      </c>
      <c r="AI243">
        <v>714</v>
      </c>
      <c r="AJ243">
        <v>256</v>
      </c>
      <c r="AK243">
        <v>1</v>
      </c>
      <c r="AL243" t="s">
        <v>38</v>
      </c>
    </row>
    <row r="244" spans="1:38" x14ac:dyDescent="0.25">
      <c r="A244" s="2">
        <v>3</v>
      </c>
      <c r="B244" s="2">
        <v>3</v>
      </c>
      <c r="C244" s="2" t="s">
        <v>40</v>
      </c>
      <c r="D244" s="2">
        <v>2023</v>
      </c>
      <c r="E244" s="2">
        <v>7</v>
      </c>
      <c r="F244" s="2">
        <v>9</v>
      </c>
      <c r="G244" s="2">
        <v>16</v>
      </c>
      <c r="H244" s="2">
        <v>0</v>
      </c>
      <c r="I244" s="2">
        <v>202307091600</v>
      </c>
      <c r="J244" s="2" t="s">
        <v>283</v>
      </c>
      <c r="K244" s="2">
        <v>706</v>
      </c>
      <c r="L244" s="2">
        <v>-8</v>
      </c>
      <c r="M244" s="2">
        <v>826</v>
      </c>
      <c r="N244" s="2">
        <v>-64</v>
      </c>
      <c r="O244" s="2">
        <v>-41</v>
      </c>
      <c r="P244" s="2">
        <v>131</v>
      </c>
      <c r="Q244" s="2">
        <v>-22</v>
      </c>
      <c r="R244" s="2">
        <v>402</v>
      </c>
      <c r="S244" s="2">
        <v>-146</v>
      </c>
      <c r="T244" s="2">
        <v>-23</v>
      </c>
      <c r="U244" s="2">
        <v>-28</v>
      </c>
      <c r="V244" s="2">
        <v>7</v>
      </c>
      <c r="W244" s="2">
        <v>3</v>
      </c>
      <c r="X244" s="2">
        <v>-21</v>
      </c>
      <c r="Y244" s="2">
        <v>-4</v>
      </c>
      <c r="Z244" s="2">
        <v>-15</v>
      </c>
      <c r="AA244" s="2">
        <v>706</v>
      </c>
      <c r="AB244">
        <v>691</v>
      </c>
      <c r="AC244">
        <v>691.87704887525422</v>
      </c>
      <c r="AD244">
        <v>-15</v>
      </c>
      <c r="AE244">
        <v>-14.12295112474578</v>
      </c>
      <c r="AF244">
        <v>0.87704887525421782</v>
      </c>
      <c r="AG244">
        <v>0.87704887525421782</v>
      </c>
      <c r="AH244">
        <v>0.76921472958468851</v>
      </c>
      <c r="AI244">
        <v>706</v>
      </c>
      <c r="AJ244">
        <v>225</v>
      </c>
      <c r="AK244">
        <v>1</v>
      </c>
      <c r="AL244" t="s">
        <v>38</v>
      </c>
    </row>
    <row r="245" spans="1:38" x14ac:dyDescent="0.25">
      <c r="A245" s="2">
        <v>3</v>
      </c>
      <c r="B245" s="2">
        <v>3</v>
      </c>
      <c r="C245" s="2" t="s">
        <v>40</v>
      </c>
      <c r="D245" s="2">
        <v>2023</v>
      </c>
      <c r="E245" s="2">
        <v>7</v>
      </c>
      <c r="F245" s="2">
        <v>9</v>
      </c>
      <c r="G245" s="2">
        <v>17</v>
      </c>
      <c r="H245" s="2">
        <v>0</v>
      </c>
      <c r="I245" s="2">
        <v>202307091700</v>
      </c>
      <c r="J245" s="2" t="s">
        <v>284</v>
      </c>
      <c r="K245" s="2">
        <v>698</v>
      </c>
      <c r="L245" s="2">
        <v>-8</v>
      </c>
      <c r="M245" s="2">
        <v>815</v>
      </c>
      <c r="N245" s="2">
        <v>-61</v>
      </c>
      <c r="O245" s="2">
        <v>-40</v>
      </c>
      <c r="P245" s="2">
        <v>132</v>
      </c>
      <c r="Q245" s="2">
        <v>-20</v>
      </c>
      <c r="R245" s="2">
        <v>394</v>
      </c>
      <c r="S245" s="2">
        <v>-142</v>
      </c>
      <c r="T245" s="2">
        <v>-16</v>
      </c>
      <c r="U245" s="2">
        <v>-42</v>
      </c>
      <c r="V245" s="2">
        <v>0</v>
      </c>
      <c r="W245" s="2">
        <v>7</v>
      </c>
      <c r="X245" s="2">
        <v>-14</v>
      </c>
      <c r="Y245" s="2">
        <v>-2</v>
      </c>
      <c r="Z245" s="2">
        <v>-16</v>
      </c>
      <c r="AA245" s="2">
        <v>698</v>
      </c>
      <c r="AB245">
        <v>682</v>
      </c>
      <c r="AC245">
        <v>674.73535793170902</v>
      </c>
      <c r="AD245">
        <v>-16</v>
      </c>
      <c r="AE245">
        <v>-23.264642068290978</v>
      </c>
      <c r="AF245">
        <v>-7.264642068290982</v>
      </c>
      <c r="AG245">
        <v>7.264642068290982</v>
      </c>
      <c r="AH245">
        <v>52.77502438038308</v>
      </c>
      <c r="AI245">
        <v>698</v>
      </c>
      <c r="AJ245">
        <v>256</v>
      </c>
      <c r="AK245">
        <v>1</v>
      </c>
      <c r="AL245" t="s">
        <v>38</v>
      </c>
    </row>
    <row r="246" spans="1:38" x14ac:dyDescent="0.25">
      <c r="A246" s="2">
        <v>3</v>
      </c>
      <c r="B246" s="2">
        <v>3</v>
      </c>
      <c r="C246" s="2" t="s">
        <v>40</v>
      </c>
      <c r="D246" s="2">
        <v>2023</v>
      </c>
      <c r="E246" s="2">
        <v>7</v>
      </c>
      <c r="F246" s="2">
        <v>9</v>
      </c>
      <c r="G246" s="2">
        <v>18</v>
      </c>
      <c r="H246" s="2">
        <v>0</v>
      </c>
      <c r="I246" s="2">
        <v>202307091800</v>
      </c>
      <c r="J246" s="2" t="s">
        <v>285</v>
      </c>
      <c r="K246" s="2">
        <v>691</v>
      </c>
      <c r="L246" s="2">
        <v>-7</v>
      </c>
      <c r="M246" s="2">
        <v>800</v>
      </c>
      <c r="N246" s="2">
        <v>-45</v>
      </c>
      <c r="O246" s="2">
        <v>-30</v>
      </c>
      <c r="P246" s="2">
        <v>131</v>
      </c>
      <c r="Q246" s="2">
        <v>-20</v>
      </c>
      <c r="R246" s="2">
        <v>388</v>
      </c>
      <c r="S246" s="2">
        <v>-136</v>
      </c>
      <c r="T246" s="2">
        <v>-15</v>
      </c>
      <c r="U246" s="2">
        <v>-38</v>
      </c>
      <c r="V246" s="2">
        <v>1</v>
      </c>
      <c r="W246" s="2">
        <v>1</v>
      </c>
      <c r="X246" s="2">
        <v>4</v>
      </c>
      <c r="Y246" s="2">
        <v>-3</v>
      </c>
      <c r="Z246" s="2">
        <v>-19</v>
      </c>
      <c r="AA246" s="2">
        <v>691</v>
      </c>
      <c r="AB246">
        <v>672</v>
      </c>
      <c r="AC246">
        <v>672.60204027547297</v>
      </c>
      <c r="AD246">
        <v>-19</v>
      </c>
      <c r="AE246">
        <v>-18.397959724527031</v>
      </c>
      <c r="AF246">
        <v>0.60204027547297301</v>
      </c>
      <c r="AG246">
        <v>0.60204027547297301</v>
      </c>
      <c r="AH246">
        <v>0.36245249329157331</v>
      </c>
      <c r="AI246">
        <v>691</v>
      </c>
      <c r="AJ246">
        <v>361</v>
      </c>
      <c r="AK246">
        <v>1</v>
      </c>
      <c r="AL246" t="s">
        <v>38</v>
      </c>
    </row>
    <row r="247" spans="1:38" x14ac:dyDescent="0.25">
      <c r="A247" s="2">
        <v>3</v>
      </c>
      <c r="B247" s="2">
        <v>3</v>
      </c>
      <c r="C247" s="2" t="s">
        <v>40</v>
      </c>
      <c r="D247" s="2">
        <v>2023</v>
      </c>
      <c r="E247" s="2">
        <v>7</v>
      </c>
      <c r="F247" s="2">
        <v>9</v>
      </c>
      <c r="G247" s="2">
        <v>19</v>
      </c>
      <c r="H247" s="2">
        <v>0</v>
      </c>
      <c r="I247" s="2">
        <v>202307091900</v>
      </c>
      <c r="J247" s="2" t="s">
        <v>286</v>
      </c>
      <c r="K247" s="2">
        <v>682</v>
      </c>
      <c r="L247" s="2">
        <v>-9</v>
      </c>
      <c r="M247" s="2">
        <v>789</v>
      </c>
      <c r="N247" s="2">
        <v>-48</v>
      </c>
      <c r="O247" s="2">
        <v>-17</v>
      </c>
      <c r="P247" s="2">
        <v>129</v>
      </c>
      <c r="Q247" s="2">
        <v>-20</v>
      </c>
      <c r="R247" s="2">
        <v>383</v>
      </c>
      <c r="S247" s="2">
        <v>-130</v>
      </c>
      <c r="T247" s="2">
        <v>-16</v>
      </c>
      <c r="U247" s="2">
        <v>-32</v>
      </c>
      <c r="V247" s="2">
        <v>-2</v>
      </c>
      <c r="W247" s="2">
        <v>-1</v>
      </c>
      <c r="X247" s="2">
        <v>6</v>
      </c>
      <c r="Y247" s="2">
        <v>-11</v>
      </c>
      <c r="Z247" s="2">
        <v>-19</v>
      </c>
      <c r="AA247" s="2">
        <v>682</v>
      </c>
      <c r="AB247">
        <v>663</v>
      </c>
      <c r="AC247">
        <v>659.52071213610384</v>
      </c>
      <c r="AD247">
        <v>-19</v>
      </c>
      <c r="AE247">
        <v>-22.479287863896161</v>
      </c>
      <c r="AF247">
        <v>-3.4792878638961611</v>
      </c>
      <c r="AG247">
        <v>3.4792878638961611</v>
      </c>
      <c r="AH247">
        <v>12.10544403985511</v>
      </c>
      <c r="AI247">
        <v>682</v>
      </c>
      <c r="AJ247">
        <v>361</v>
      </c>
      <c r="AK247">
        <v>1</v>
      </c>
      <c r="AL247" t="s">
        <v>38</v>
      </c>
    </row>
    <row r="248" spans="1:38" x14ac:dyDescent="0.25">
      <c r="A248" s="2">
        <v>3</v>
      </c>
      <c r="B248" s="2">
        <v>3</v>
      </c>
      <c r="C248" s="2" t="s">
        <v>40</v>
      </c>
      <c r="D248" s="2">
        <v>2023</v>
      </c>
      <c r="E248" s="2">
        <v>7</v>
      </c>
      <c r="F248" s="2">
        <v>9</v>
      </c>
      <c r="G248" s="2">
        <v>20</v>
      </c>
      <c r="H248" s="2">
        <v>0</v>
      </c>
      <c r="I248" s="2">
        <v>202307092000</v>
      </c>
      <c r="J248" s="2" t="s">
        <v>287</v>
      </c>
      <c r="K248" s="2">
        <v>672</v>
      </c>
      <c r="L248" s="2">
        <v>-10</v>
      </c>
      <c r="M248" s="2">
        <v>780</v>
      </c>
      <c r="N248" s="2">
        <v>-55</v>
      </c>
      <c r="O248" s="2">
        <v>-12</v>
      </c>
      <c r="P248" s="2">
        <v>128</v>
      </c>
      <c r="Q248" s="2">
        <v>-20</v>
      </c>
      <c r="R248" s="2">
        <v>378</v>
      </c>
      <c r="S248" s="2">
        <v>-121</v>
      </c>
      <c r="T248" s="2">
        <v>-19</v>
      </c>
      <c r="U248" s="2">
        <v>-34</v>
      </c>
      <c r="V248" s="2">
        <v>-1</v>
      </c>
      <c r="W248" s="2">
        <v>-3</v>
      </c>
      <c r="X248" s="2">
        <v>-2</v>
      </c>
      <c r="Y248" s="2">
        <v>-20</v>
      </c>
      <c r="Z248" s="2">
        <v>-20</v>
      </c>
      <c r="AA248" s="2">
        <v>672</v>
      </c>
      <c r="AB248">
        <v>652</v>
      </c>
      <c r="AC248">
        <v>650.35295790279122</v>
      </c>
      <c r="AD248">
        <v>-20</v>
      </c>
      <c r="AE248">
        <v>-21.647042097208779</v>
      </c>
      <c r="AF248">
        <v>-1.647042097208782</v>
      </c>
      <c r="AG248">
        <v>1.647042097208782</v>
      </c>
      <c r="AH248">
        <v>2.7127476699779041</v>
      </c>
      <c r="AI248">
        <v>672</v>
      </c>
      <c r="AJ248">
        <v>400</v>
      </c>
      <c r="AK248">
        <v>1</v>
      </c>
      <c r="AL248" t="s">
        <v>38</v>
      </c>
    </row>
    <row r="249" spans="1:38" x14ac:dyDescent="0.25">
      <c r="A249" s="2">
        <v>3</v>
      </c>
      <c r="B249" s="2">
        <v>3</v>
      </c>
      <c r="C249" s="2" t="s">
        <v>40</v>
      </c>
      <c r="D249" s="2">
        <v>2023</v>
      </c>
      <c r="E249" s="2">
        <v>7</v>
      </c>
      <c r="F249" s="2">
        <v>9</v>
      </c>
      <c r="G249" s="2">
        <v>21</v>
      </c>
      <c r="H249" s="2">
        <v>0</v>
      </c>
      <c r="I249" s="2">
        <v>202307092100</v>
      </c>
      <c r="J249" s="2" t="s">
        <v>288</v>
      </c>
      <c r="K249" s="2">
        <v>663</v>
      </c>
      <c r="L249" s="2">
        <v>-9</v>
      </c>
      <c r="M249" s="2">
        <v>766</v>
      </c>
      <c r="N249" s="2">
        <v>-60</v>
      </c>
      <c r="O249" s="2">
        <v>-15</v>
      </c>
      <c r="P249" s="2">
        <v>126</v>
      </c>
      <c r="Q249" s="2">
        <v>-20</v>
      </c>
      <c r="R249" s="2">
        <v>373</v>
      </c>
      <c r="S249" s="2">
        <v>-117</v>
      </c>
      <c r="T249" s="2">
        <v>-19</v>
      </c>
      <c r="U249" s="2">
        <v>-35</v>
      </c>
      <c r="V249" s="2">
        <v>1</v>
      </c>
      <c r="W249" s="2">
        <v>0</v>
      </c>
      <c r="X249" s="2">
        <v>-1</v>
      </c>
      <c r="Y249" s="2">
        <v>-23</v>
      </c>
      <c r="Z249" s="2">
        <v>-20</v>
      </c>
      <c r="AA249" s="2">
        <v>663</v>
      </c>
      <c r="AB249">
        <v>643</v>
      </c>
      <c r="AC249">
        <v>643.87234841575628</v>
      </c>
      <c r="AD249">
        <v>-20</v>
      </c>
      <c r="AE249">
        <v>-19.127651584243718</v>
      </c>
      <c r="AF249">
        <v>0.87234841575627797</v>
      </c>
      <c r="AG249">
        <v>0.87234841575627797</v>
      </c>
      <c r="AH249">
        <v>0.76099175847248801</v>
      </c>
      <c r="AI249">
        <v>663</v>
      </c>
      <c r="AJ249">
        <v>400</v>
      </c>
      <c r="AK249">
        <v>1</v>
      </c>
      <c r="AL249" t="s">
        <v>38</v>
      </c>
    </row>
    <row r="250" spans="1:38" x14ac:dyDescent="0.25">
      <c r="A250" s="2">
        <v>3</v>
      </c>
      <c r="B250" s="2">
        <v>3</v>
      </c>
      <c r="C250" s="2" t="s">
        <v>40</v>
      </c>
      <c r="D250" s="2">
        <v>2023</v>
      </c>
      <c r="E250" s="2">
        <v>7</v>
      </c>
      <c r="F250" s="2">
        <v>9</v>
      </c>
      <c r="G250" s="2">
        <v>22</v>
      </c>
      <c r="H250" s="2">
        <v>0</v>
      </c>
      <c r="I250" s="2">
        <v>202307092200</v>
      </c>
      <c r="J250" s="2" t="s">
        <v>289</v>
      </c>
      <c r="K250" s="2">
        <v>652</v>
      </c>
      <c r="L250" s="2">
        <v>-11</v>
      </c>
      <c r="M250" s="2">
        <v>753</v>
      </c>
      <c r="N250" s="2">
        <v>-62</v>
      </c>
      <c r="O250" s="2">
        <v>-8</v>
      </c>
      <c r="P250" s="2">
        <v>125</v>
      </c>
      <c r="Q250" s="2">
        <v>-19</v>
      </c>
      <c r="R250" s="2">
        <v>368</v>
      </c>
      <c r="S250" s="2">
        <v>-110</v>
      </c>
      <c r="T250" s="2">
        <v>-20</v>
      </c>
      <c r="U250" s="2">
        <v>-39</v>
      </c>
      <c r="V250" s="2">
        <v>-2</v>
      </c>
      <c r="W250" s="2">
        <v>-1</v>
      </c>
      <c r="X250" s="2">
        <v>-4</v>
      </c>
      <c r="Y250" s="2">
        <v>-25</v>
      </c>
      <c r="Z250" s="2">
        <v>-19</v>
      </c>
      <c r="AA250" s="2">
        <v>652</v>
      </c>
      <c r="AB250">
        <v>633</v>
      </c>
      <c r="AC250">
        <v>627.91808226053377</v>
      </c>
      <c r="AD250">
        <v>-19</v>
      </c>
      <c r="AE250">
        <v>-24.081917739466231</v>
      </c>
      <c r="AF250">
        <v>-5.0819177394662347</v>
      </c>
      <c r="AG250">
        <v>5.0819177394662347</v>
      </c>
      <c r="AH250">
        <v>25.82588791070161</v>
      </c>
      <c r="AI250">
        <v>652</v>
      </c>
      <c r="AJ250">
        <v>361</v>
      </c>
      <c r="AK250">
        <v>1</v>
      </c>
      <c r="AL250" t="s">
        <v>38</v>
      </c>
    </row>
    <row r="251" spans="1:38" x14ac:dyDescent="0.25">
      <c r="A251" s="2">
        <v>3</v>
      </c>
      <c r="B251" s="2">
        <v>3</v>
      </c>
      <c r="C251" s="2" t="s">
        <v>40</v>
      </c>
      <c r="D251" s="2">
        <v>2023</v>
      </c>
      <c r="E251" s="2">
        <v>7</v>
      </c>
      <c r="F251" s="2">
        <v>9</v>
      </c>
      <c r="G251" s="2">
        <v>23</v>
      </c>
      <c r="H251" s="2">
        <v>0</v>
      </c>
      <c r="I251" s="2">
        <v>202307092300</v>
      </c>
      <c r="J251" s="2" t="s">
        <v>290</v>
      </c>
      <c r="K251" s="2">
        <v>643</v>
      </c>
      <c r="L251" s="2">
        <v>-9</v>
      </c>
      <c r="M251" s="2">
        <v>746</v>
      </c>
      <c r="N251" s="2">
        <v>-54</v>
      </c>
      <c r="O251" s="2">
        <v>0</v>
      </c>
      <c r="P251" s="2">
        <v>124</v>
      </c>
      <c r="Q251" s="2">
        <v>-17</v>
      </c>
      <c r="R251" s="2">
        <v>363</v>
      </c>
      <c r="S251" s="2">
        <v>-105</v>
      </c>
      <c r="T251" s="2">
        <v>-20</v>
      </c>
      <c r="U251" s="2">
        <v>-39</v>
      </c>
      <c r="V251" s="2">
        <v>2</v>
      </c>
      <c r="W251" s="2">
        <v>0</v>
      </c>
      <c r="X251" s="2">
        <v>0</v>
      </c>
      <c r="Y251" s="2">
        <v>-17</v>
      </c>
      <c r="Z251" s="2">
        <v>-19</v>
      </c>
      <c r="AA251" s="2">
        <v>643</v>
      </c>
      <c r="AB251">
        <v>624</v>
      </c>
      <c r="AC251">
        <v>626.81282506839034</v>
      </c>
      <c r="AD251">
        <v>-19</v>
      </c>
      <c r="AE251">
        <v>-16.187174931609661</v>
      </c>
      <c r="AF251">
        <v>2.8128250683903389</v>
      </c>
      <c r="AG251">
        <v>2.8128250683903389</v>
      </c>
      <c r="AH251">
        <v>7.9119848653651141</v>
      </c>
      <c r="AI251">
        <v>643</v>
      </c>
      <c r="AJ251">
        <v>361</v>
      </c>
      <c r="AK251">
        <v>1</v>
      </c>
      <c r="AL251" t="s">
        <v>38</v>
      </c>
    </row>
    <row r="252" spans="1:38" x14ac:dyDescent="0.25">
      <c r="A252" s="2">
        <v>3</v>
      </c>
      <c r="B252" s="2">
        <v>3</v>
      </c>
      <c r="C252" s="2" t="s">
        <v>40</v>
      </c>
      <c r="D252" s="2">
        <v>2023</v>
      </c>
      <c r="E252" s="2">
        <v>7</v>
      </c>
      <c r="F252" s="2">
        <v>10</v>
      </c>
      <c r="G252" s="2">
        <v>0</v>
      </c>
      <c r="H252" s="2">
        <v>0</v>
      </c>
      <c r="I252" s="2">
        <v>202307100000</v>
      </c>
      <c r="J252" s="2" t="s">
        <v>291</v>
      </c>
      <c r="K252" s="2">
        <v>633</v>
      </c>
      <c r="L252" s="2">
        <v>-10</v>
      </c>
      <c r="M252" s="2">
        <v>732</v>
      </c>
      <c r="N252" s="2">
        <v>-57</v>
      </c>
      <c r="O252" s="2">
        <v>-11</v>
      </c>
      <c r="P252" s="2">
        <v>123</v>
      </c>
      <c r="Q252" s="2">
        <v>-17</v>
      </c>
      <c r="R252" s="2">
        <v>359</v>
      </c>
      <c r="S252" s="2">
        <v>-100</v>
      </c>
      <c r="T252" s="2">
        <v>-19</v>
      </c>
      <c r="U252" s="2">
        <v>-39</v>
      </c>
      <c r="V252" s="2">
        <v>-1</v>
      </c>
      <c r="W252" s="2">
        <v>1</v>
      </c>
      <c r="X252" s="2">
        <v>0</v>
      </c>
      <c r="Y252" s="2">
        <v>-23</v>
      </c>
      <c r="Z252" s="2">
        <v>-19</v>
      </c>
      <c r="AA252" s="2">
        <v>633</v>
      </c>
      <c r="AB252">
        <v>614</v>
      </c>
      <c r="AC252">
        <v>610.04919048275519</v>
      </c>
      <c r="AD252">
        <v>-19</v>
      </c>
      <c r="AE252">
        <v>-22.95080951724481</v>
      </c>
      <c r="AF252">
        <v>-3.950809517244807</v>
      </c>
      <c r="AG252">
        <v>3.950809517244807</v>
      </c>
      <c r="AH252">
        <v>15.60889584155214</v>
      </c>
      <c r="AI252">
        <v>633</v>
      </c>
      <c r="AJ252">
        <v>361</v>
      </c>
      <c r="AK252">
        <v>1</v>
      </c>
      <c r="AL252" t="s">
        <v>38</v>
      </c>
    </row>
    <row r="253" spans="1:38" x14ac:dyDescent="0.25">
      <c r="A253" s="2">
        <v>3</v>
      </c>
      <c r="B253" s="2">
        <v>3</v>
      </c>
      <c r="C253" s="2" t="s">
        <v>40</v>
      </c>
      <c r="D253" s="2">
        <v>2023</v>
      </c>
      <c r="E253" s="2">
        <v>7</v>
      </c>
      <c r="F253" s="2">
        <v>10</v>
      </c>
      <c r="G253" s="2">
        <v>1</v>
      </c>
      <c r="H253" s="2">
        <v>0</v>
      </c>
      <c r="I253" s="2">
        <v>202307100100</v>
      </c>
      <c r="J253" s="2" t="s">
        <v>292</v>
      </c>
      <c r="K253" s="2">
        <v>624</v>
      </c>
      <c r="L253" s="2">
        <v>-9</v>
      </c>
      <c r="M253" s="2">
        <v>720</v>
      </c>
      <c r="N253" s="2">
        <v>-60</v>
      </c>
      <c r="O253" s="2">
        <v>-11</v>
      </c>
      <c r="P253" s="2">
        <v>121</v>
      </c>
      <c r="Q253" s="2">
        <v>-17</v>
      </c>
      <c r="R253" s="2">
        <v>355</v>
      </c>
      <c r="S253" s="2">
        <v>-95</v>
      </c>
      <c r="T253" s="2">
        <v>-19</v>
      </c>
      <c r="U253" s="2">
        <v>-39</v>
      </c>
      <c r="V253" s="2">
        <v>1</v>
      </c>
      <c r="W253" s="2">
        <v>0</v>
      </c>
      <c r="X253" s="2">
        <v>0</v>
      </c>
      <c r="Y253" s="2">
        <v>-15</v>
      </c>
      <c r="Z253" s="2">
        <v>-19</v>
      </c>
      <c r="AA253" s="2">
        <v>624</v>
      </c>
      <c r="AB253">
        <v>605</v>
      </c>
      <c r="AC253">
        <v>604.81644732032066</v>
      </c>
      <c r="AD253">
        <v>-19</v>
      </c>
      <c r="AE253">
        <v>-19.183552679679341</v>
      </c>
      <c r="AF253">
        <v>-0.18355267967933739</v>
      </c>
      <c r="AG253">
        <v>0.18355267967933739</v>
      </c>
      <c r="AH253">
        <v>3.3691586217465437E-2</v>
      </c>
      <c r="AI253">
        <v>624</v>
      </c>
      <c r="AJ253">
        <v>361</v>
      </c>
      <c r="AK253">
        <v>1</v>
      </c>
      <c r="AL253" t="s">
        <v>38</v>
      </c>
    </row>
    <row r="254" spans="1:38" x14ac:dyDescent="0.25">
      <c r="A254" s="2">
        <v>3</v>
      </c>
      <c r="B254" s="2">
        <v>3</v>
      </c>
      <c r="C254" s="2" t="s">
        <v>40</v>
      </c>
      <c r="D254" s="2">
        <v>2023</v>
      </c>
      <c r="E254" s="2">
        <v>7</v>
      </c>
      <c r="F254" s="2">
        <v>10</v>
      </c>
      <c r="G254" s="2">
        <v>2</v>
      </c>
      <c r="H254" s="2">
        <v>0</v>
      </c>
      <c r="I254" s="2">
        <v>202307100200</v>
      </c>
      <c r="J254" s="2" t="s">
        <v>293</v>
      </c>
      <c r="K254" s="2">
        <v>614</v>
      </c>
      <c r="L254" s="2">
        <v>-10</v>
      </c>
      <c r="M254" s="2">
        <v>709</v>
      </c>
      <c r="N254" s="2">
        <v>-57</v>
      </c>
      <c r="O254" s="2">
        <v>-31</v>
      </c>
      <c r="P254" s="2">
        <v>121</v>
      </c>
      <c r="Q254" s="2">
        <v>-15</v>
      </c>
      <c r="R254" s="2">
        <v>351</v>
      </c>
      <c r="S254" s="2">
        <v>-91</v>
      </c>
      <c r="T254" s="2">
        <v>-19</v>
      </c>
      <c r="U254" s="2">
        <v>-38</v>
      </c>
      <c r="V254" s="2">
        <v>-1</v>
      </c>
      <c r="W254" s="2">
        <v>0</v>
      </c>
      <c r="X254" s="2">
        <v>1</v>
      </c>
      <c r="Y254" s="2">
        <v>1</v>
      </c>
      <c r="Z254" s="2">
        <v>-18</v>
      </c>
      <c r="AA254" s="2">
        <v>614</v>
      </c>
      <c r="AB254">
        <v>596</v>
      </c>
      <c r="AC254">
        <v>590.37945226956072</v>
      </c>
      <c r="AD254">
        <v>-18</v>
      </c>
      <c r="AE254">
        <v>-23.620547730439281</v>
      </c>
      <c r="AF254">
        <v>-5.6205477304392844</v>
      </c>
      <c r="AG254">
        <v>5.6205477304392844</v>
      </c>
      <c r="AH254">
        <v>31.590556790146191</v>
      </c>
      <c r="AI254">
        <v>614</v>
      </c>
      <c r="AJ254">
        <v>324</v>
      </c>
      <c r="AK254">
        <v>1</v>
      </c>
      <c r="AL254" t="s">
        <v>38</v>
      </c>
    </row>
    <row r="255" spans="1:38" x14ac:dyDescent="0.25">
      <c r="A255" s="2">
        <v>3</v>
      </c>
      <c r="B255" s="2">
        <v>3</v>
      </c>
      <c r="C255" s="2" t="s">
        <v>40</v>
      </c>
      <c r="D255" s="2">
        <v>2023</v>
      </c>
      <c r="E255" s="2">
        <v>7</v>
      </c>
      <c r="F255" s="2">
        <v>10</v>
      </c>
      <c r="G255" s="2">
        <v>3</v>
      </c>
      <c r="H255" s="2">
        <v>0</v>
      </c>
      <c r="I255" s="2">
        <v>202307100300</v>
      </c>
      <c r="J255" s="2" t="s">
        <v>294</v>
      </c>
      <c r="K255" s="2">
        <v>605</v>
      </c>
      <c r="L255" s="2">
        <v>-9</v>
      </c>
      <c r="M255" s="2">
        <v>699</v>
      </c>
      <c r="N255" s="2">
        <v>-54</v>
      </c>
      <c r="O255" s="2">
        <v>-30</v>
      </c>
      <c r="P255" s="2">
        <v>120</v>
      </c>
      <c r="Q255" s="2">
        <v>-15</v>
      </c>
      <c r="R255" s="2">
        <v>345</v>
      </c>
      <c r="S255" s="2">
        <v>-89</v>
      </c>
      <c r="T255" s="2">
        <v>-19</v>
      </c>
      <c r="U255" s="2">
        <v>-38</v>
      </c>
      <c r="V255" s="2">
        <v>1</v>
      </c>
      <c r="W255" s="2">
        <v>0</v>
      </c>
      <c r="X255" s="2">
        <v>0</v>
      </c>
      <c r="Y255" s="2">
        <v>6</v>
      </c>
      <c r="Z255" s="2">
        <v>-17</v>
      </c>
      <c r="AA255" s="2">
        <v>605</v>
      </c>
      <c r="AB255">
        <v>588</v>
      </c>
      <c r="AC255">
        <v>585.47695938553898</v>
      </c>
      <c r="AD255">
        <v>-17</v>
      </c>
      <c r="AE255">
        <v>-19.523040614461021</v>
      </c>
      <c r="AF255">
        <v>-2.5230406144610238</v>
      </c>
      <c r="AG255">
        <v>2.5230406144610238</v>
      </c>
      <c r="AH255">
        <v>6.3657339422198627</v>
      </c>
      <c r="AI255">
        <v>605</v>
      </c>
      <c r="AJ255">
        <v>289</v>
      </c>
      <c r="AK255">
        <v>1</v>
      </c>
      <c r="AL255" t="s">
        <v>38</v>
      </c>
    </row>
    <row r="256" spans="1:38" x14ac:dyDescent="0.25">
      <c r="A256" s="2">
        <v>3</v>
      </c>
      <c r="B256" s="2">
        <v>3</v>
      </c>
      <c r="C256" s="2" t="s">
        <v>40</v>
      </c>
      <c r="D256" s="2">
        <v>2023</v>
      </c>
      <c r="E256" s="2">
        <v>7</v>
      </c>
      <c r="F256" s="2">
        <v>10</v>
      </c>
      <c r="G256" s="2">
        <v>4</v>
      </c>
      <c r="H256" s="2">
        <v>0</v>
      </c>
      <c r="I256" s="2">
        <v>202307100400</v>
      </c>
      <c r="J256" s="2" t="s">
        <v>295</v>
      </c>
      <c r="K256" s="2">
        <v>596</v>
      </c>
      <c r="L256" s="2">
        <v>-9</v>
      </c>
      <c r="M256" s="2">
        <v>692</v>
      </c>
      <c r="N256" s="2">
        <v>-54</v>
      </c>
      <c r="O256" s="2">
        <v>-31</v>
      </c>
      <c r="P256" s="2">
        <v>119</v>
      </c>
      <c r="Q256" s="2">
        <v>-12</v>
      </c>
      <c r="R256" s="2">
        <v>342</v>
      </c>
      <c r="S256" s="2">
        <v>-84</v>
      </c>
      <c r="T256" s="2">
        <v>-18</v>
      </c>
      <c r="U256" s="2">
        <v>-37</v>
      </c>
      <c r="V256" s="2">
        <v>0</v>
      </c>
      <c r="W256" s="2">
        <v>1</v>
      </c>
      <c r="X256" s="2">
        <v>1</v>
      </c>
      <c r="Y256" s="2">
        <v>-1</v>
      </c>
      <c r="Z256" s="2">
        <v>-15</v>
      </c>
      <c r="AA256" s="2">
        <v>596</v>
      </c>
      <c r="AB256">
        <v>581</v>
      </c>
      <c r="AC256">
        <v>574.62357286041447</v>
      </c>
      <c r="AD256">
        <v>-15</v>
      </c>
      <c r="AE256">
        <v>-21.37642713958553</v>
      </c>
      <c r="AF256">
        <v>-6.3764271395855303</v>
      </c>
      <c r="AG256">
        <v>6.3764271395855303</v>
      </c>
      <c r="AH256">
        <v>40.658823066442913</v>
      </c>
      <c r="AI256">
        <v>596</v>
      </c>
      <c r="AJ256">
        <v>225</v>
      </c>
      <c r="AK256">
        <v>1</v>
      </c>
      <c r="AL256" t="s">
        <v>38</v>
      </c>
    </row>
    <row r="257" spans="1:38" x14ac:dyDescent="0.25">
      <c r="A257" s="2">
        <v>3</v>
      </c>
      <c r="B257" s="2">
        <v>3</v>
      </c>
      <c r="C257" s="2" t="s">
        <v>40</v>
      </c>
      <c r="D257" s="2">
        <v>2023</v>
      </c>
      <c r="E257" s="2">
        <v>7</v>
      </c>
      <c r="F257" s="2">
        <v>10</v>
      </c>
      <c r="G257" s="2">
        <v>5</v>
      </c>
      <c r="H257" s="2">
        <v>0</v>
      </c>
      <c r="I257" s="2">
        <v>202307100500</v>
      </c>
      <c r="J257" s="2" t="s">
        <v>296</v>
      </c>
      <c r="K257" s="2">
        <v>588</v>
      </c>
      <c r="L257" s="2">
        <v>-8</v>
      </c>
      <c r="M257" s="2">
        <v>685</v>
      </c>
      <c r="N257" s="2">
        <v>-47</v>
      </c>
      <c r="O257" s="2">
        <v>-19</v>
      </c>
      <c r="P257" s="2">
        <v>119</v>
      </c>
      <c r="Q257" s="2">
        <v>-13</v>
      </c>
      <c r="R257" s="2">
        <v>341</v>
      </c>
      <c r="S257" s="2">
        <v>-77</v>
      </c>
      <c r="T257" s="2">
        <v>-17</v>
      </c>
      <c r="U257" s="2">
        <v>-36</v>
      </c>
      <c r="V257" s="2">
        <v>1</v>
      </c>
      <c r="W257" s="2">
        <v>1</v>
      </c>
      <c r="X257" s="2">
        <v>1</v>
      </c>
      <c r="Y257" s="2">
        <v>0</v>
      </c>
      <c r="Z257" s="2">
        <v>-13</v>
      </c>
      <c r="AA257" s="2">
        <v>588</v>
      </c>
      <c r="AB257">
        <v>575</v>
      </c>
      <c r="AC257">
        <v>569.73328323039357</v>
      </c>
      <c r="AD257">
        <v>-13</v>
      </c>
      <c r="AE257">
        <v>-18.266716769606429</v>
      </c>
      <c r="AF257">
        <v>-5.2667167696064334</v>
      </c>
      <c r="AG257">
        <v>5.2667167696064334</v>
      </c>
      <c r="AH257">
        <v>27.738305531253619</v>
      </c>
      <c r="AI257">
        <v>588</v>
      </c>
      <c r="AJ257">
        <v>169</v>
      </c>
      <c r="AK257">
        <v>1</v>
      </c>
      <c r="AL257" t="s">
        <v>38</v>
      </c>
    </row>
    <row r="258" spans="1:38" x14ac:dyDescent="0.25">
      <c r="A258" s="2">
        <v>3</v>
      </c>
      <c r="B258" s="2">
        <v>3</v>
      </c>
      <c r="C258" s="2" t="s">
        <v>40</v>
      </c>
      <c r="D258" s="2">
        <v>2023</v>
      </c>
      <c r="E258" s="2">
        <v>7</v>
      </c>
      <c r="F258" s="2">
        <v>10</v>
      </c>
      <c r="G258" s="2">
        <v>6</v>
      </c>
      <c r="H258" s="2">
        <v>0</v>
      </c>
      <c r="I258" s="2">
        <v>202307100600</v>
      </c>
      <c r="J258" s="2" t="s">
        <v>297</v>
      </c>
      <c r="K258" s="2">
        <v>581</v>
      </c>
      <c r="L258" s="2">
        <v>-7</v>
      </c>
      <c r="M258" s="2">
        <v>678</v>
      </c>
      <c r="N258" s="2">
        <v>-42</v>
      </c>
      <c r="O258" s="2">
        <v>-16</v>
      </c>
      <c r="P258" s="2">
        <v>118</v>
      </c>
      <c r="Q258" s="2">
        <v>-13</v>
      </c>
      <c r="R258" s="2">
        <v>338</v>
      </c>
      <c r="S258" s="2">
        <v>-74</v>
      </c>
      <c r="T258" s="2">
        <v>-15</v>
      </c>
      <c r="U258" s="2">
        <v>-33</v>
      </c>
      <c r="V258" s="2">
        <v>1</v>
      </c>
      <c r="W258" s="2">
        <v>2</v>
      </c>
      <c r="X258" s="2">
        <v>3</v>
      </c>
      <c r="Y258" s="2">
        <v>0</v>
      </c>
      <c r="Z258" s="2">
        <v>-13</v>
      </c>
      <c r="AA258" s="2">
        <v>581</v>
      </c>
      <c r="AB258">
        <v>568</v>
      </c>
      <c r="AC258">
        <v>564.15696756779528</v>
      </c>
      <c r="AD258">
        <v>-13</v>
      </c>
      <c r="AE258">
        <v>-16.843032432204719</v>
      </c>
      <c r="AF258">
        <v>-3.8430324322047231</v>
      </c>
      <c r="AG258">
        <v>3.8430324322047231</v>
      </c>
      <c r="AH258">
        <v>14.768898274977349</v>
      </c>
      <c r="AI258">
        <v>581</v>
      </c>
      <c r="AJ258">
        <v>169</v>
      </c>
      <c r="AK258">
        <v>1</v>
      </c>
      <c r="AL258" t="s">
        <v>38</v>
      </c>
    </row>
    <row r="259" spans="1:38" x14ac:dyDescent="0.25">
      <c r="A259" s="2">
        <v>3</v>
      </c>
      <c r="B259" s="2">
        <v>3</v>
      </c>
      <c r="C259" s="2" t="s">
        <v>40</v>
      </c>
      <c r="D259" s="2">
        <v>2023</v>
      </c>
      <c r="E259" s="2">
        <v>7</v>
      </c>
      <c r="F259" s="2">
        <v>10</v>
      </c>
      <c r="G259" s="2">
        <v>7</v>
      </c>
      <c r="H259" s="2">
        <v>0</v>
      </c>
      <c r="I259" s="2">
        <v>202307100700</v>
      </c>
      <c r="J259" s="2" t="s">
        <v>298</v>
      </c>
      <c r="K259" s="2">
        <v>575</v>
      </c>
      <c r="L259" s="2">
        <v>-6</v>
      </c>
      <c r="M259" s="2">
        <v>670</v>
      </c>
      <c r="N259" s="2">
        <v>-39</v>
      </c>
      <c r="O259" s="2">
        <v>-26</v>
      </c>
      <c r="P259" s="2">
        <v>117</v>
      </c>
      <c r="Q259" s="2">
        <v>-12</v>
      </c>
      <c r="R259" s="2">
        <v>335</v>
      </c>
      <c r="S259" s="2">
        <v>-71</v>
      </c>
      <c r="T259" s="2">
        <v>-13</v>
      </c>
      <c r="U259" s="2">
        <v>-30</v>
      </c>
      <c r="V259" s="2">
        <v>1</v>
      </c>
      <c r="W259" s="2">
        <v>2</v>
      </c>
      <c r="X259" s="2">
        <v>3</v>
      </c>
      <c r="Y259" s="2">
        <v>3</v>
      </c>
      <c r="Z259" s="2">
        <v>-13</v>
      </c>
      <c r="AA259" s="2">
        <v>575</v>
      </c>
      <c r="AB259">
        <v>562</v>
      </c>
      <c r="AC259">
        <v>559.28097837259725</v>
      </c>
      <c r="AD259">
        <v>-13</v>
      </c>
      <c r="AE259">
        <v>-15.71902162740275</v>
      </c>
      <c r="AF259">
        <v>-2.719021627402753</v>
      </c>
      <c r="AG259">
        <v>2.719021627402753</v>
      </c>
      <c r="AH259">
        <v>7.3930786102839177</v>
      </c>
      <c r="AI259">
        <v>575</v>
      </c>
      <c r="AJ259">
        <v>169</v>
      </c>
      <c r="AK259">
        <v>1</v>
      </c>
      <c r="AL259" t="s">
        <v>38</v>
      </c>
    </row>
    <row r="260" spans="1:38" x14ac:dyDescent="0.25">
      <c r="A260" s="2">
        <v>3</v>
      </c>
      <c r="B260" s="2">
        <v>3</v>
      </c>
      <c r="C260" s="2" t="s">
        <v>40</v>
      </c>
      <c r="D260" s="2">
        <v>2023</v>
      </c>
      <c r="E260" s="2">
        <v>7</v>
      </c>
      <c r="F260" s="2">
        <v>10</v>
      </c>
      <c r="G260" s="2">
        <v>8</v>
      </c>
      <c r="H260" s="2">
        <v>0</v>
      </c>
      <c r="I260" s="2">
        <v>202307100800</v>
      </c>
      <c r="J260" s="2" t="s">
        <v>299</v>
      </c>
      <c r="K260" s="2">
        <v>568</v>
      </c>
      <c r="L260" s="2">
        <v>-7</v>
      </c>
      <c r="M260" s="2">
        <v>663</v>
      </c>
      <c r="N260" s="2">
        <v>-36</v>
      </c>
      <c r="O260" s="2">
        <v>7</v>
      </c>
      <c r="P260" s="2">
        <v>116</v>
      </c>
      <c r="Q260" s="2">
        <v>-12</v>
      </c>
      <c r="R260" s="2">
        <v>331</v>
      </c>
      <c r="S260" s="2">
        <v>-71</v>
      </c>
      <c r="T260" s="2">
        <v>-13</v>
      </c>
      <c r="U260" s="2">
        <v>-28</v>
      </c>
      <c r="V260" s="2">
        <v>-1</v>
      </c>
      <c r="W260" s="2">
        <v>0</v>
      </c>
      <c r="X260" s="2">
        <v>2</v>
      </c>
      <c r="Y260" s="2">
        <v>3</v>
      </c>
      <c r="Z260" s="2">
        <v>-12</v>
      </c>
      <c r="AA260" s="2">
        <v>568</v>
      </c>
      <c r="AB260">
        <v>556</v>
      </c>
      <c r="AC260">
        <v>551.0238193750539</v>
      </c>
      <c r="AD260">
        <v>-12</v>
      </c>
      <c r="AE260">
        <v>-16.9761806249461</v>
      </c>
      <c r="AF260">
        <v>-4.976180624946096</v>
      </c>
      <c r="AG260">
        <v>4.976180624946096</v>
      </c>
      <c r="AH260">
        <v>24.762373612088918</v>
      </c>
      <c r="AI260">
        <v>568</v>
      </c>
      <c r="AJ260">
        <v>144</v>
      </c>
      <c r="AK260">
        <v>1</v>
      </c>
      <c r="AL260" t="s">
        <v>38</v>
      </c>
    </row>
    <row r="261" spans="1:38" x14ac:dyDescent="0.25">
      <c r="A261" s="2">
        <v>3</v>
      </c>
      <c r="B261" s="2">
        <v>3</v>
      </c>
      <c r="C261" s="2" t="s">
        <v>40</v>
      </c>
      <c r="D261" s="2">
        <v>2023</v>
      </c>
      <c r="E261" s="2">
        <v>7</v>
      </c>
      <c r="F261" s="2">
        <v>10</v>
      </c>
      <c r="G261" s="2">
        <v>9</v>
      </c>
      <c r="H261" s="2">
        <v>0</v>
      </c>
      <c r="I261" s="2">
        <v>202307100900</v>
      </c>
      <c r="J261" s="2" t="s">
        <v>300</v>
      </c>
      <c r="K261" s="2">
        <v>562</v>
      </c>
      <c r="L261" s="2">
        <v>-6</v>
      </c>
      <c r="M261" s="2">
        <v>655</v>
      </c>
      <c r="N261" s="2">
        <v>-37</v>
      </c>
      <c r="O261" s="2">
        <v>23</v>
      </c>
      <c r="P261" s="2">
        <v>116</v>
      </c>
      <c r="Q261" s="2">
        <v>-10</v>
      </c>
      <c r="R261" s="2">
        <v>326</v>
      </c>
      <c r="S261" s="2">
        <v>-68</v>
      </c>
      <c r="T261" s="2">
        <v>-13</v>
      </c>
      <c r="U261" s="2">
        <v>-26</v>
      </c>
      <c r="V261" s="2">
        <v>1</v>
      </c>
      <c r="W261" s="2">
        <v>0</v>
      </c>
      <c r="X261" s="2">
        <v>2</v>
      </c>
      <c r="Y261" s="2">
        <v>3</v>
      </c>
      <c r="Z261" s="2">
        <v>-12</v>
      </c>
      <c r="AA261" s="2">
        <v>562</v>
      </c>
      <c r="AB261">
        <v>550</v>
      </c>
      <c r="AC261">
        <v>551.14446543679446</v>
      </c>
      <c r="AD261">
        <v>-12</v>
      </c>
      <c r="AE261">
        <v>-10.85553456320554</v>
      </c>
      <c r="AF261">
        <v>1.144465436794462</v>
      </c>
      <c r="AG261">
        <v>1.144465436794462</v>
      </c>
      <c r="AH261">
        <v>1.3098011360171391</v>
      </c>
      <c r="AI261">
        <v>562</v>
      </c>
      <c r="AJ261">
        <v>144</v>
      </c>
      <c r="AK261">
        <v>1</v>
      </c>
      <c r="AL261" t="s">
        <v>38</v>
      </c>
    </row>
    <row r="262" spans="1:38" x14ac:dyDescent="0.25">
      <c r="A262" s="2">
        <v>3</v>
      </c>
      <c r="B262" s="2">
        <v>3</v>
      </c>
      <c r="C262" s="2" t="s">
        <v>40</v>
      </c>
      <c r="D262" s="2">
        <v>2023</v>
      </c>
      <c r="E262" s="2">
        <v>7</v>
      </c>
      <c r="F262" s="2">
        <v>10</v>
      </c>
      <c r="G262" s="2">
        <v>10</v>
      </c>
      <c r="H262" s="2">
        <v>0</v>
      </c>
      <c r="I262" s="2">
        <v>202307101000</v>
      </c>
      <c r="J262" s="2" t="s">
        <v>301</v>
      </c>
      <c r="K262" s="2">
        <v>556</v>
      </c>
      <c r="L262" s="2">
        <v>-6</v>
      </c>
      <c r="M262" s="2">
        <v>649</v>
      </c>
      <c r="N262" s="2">
        <v>-36</v>
      </c>
      <c r="O262" s="2">
        <v>2</v>
      </c>
      <c r="P262" s="2">
        <v>116</v>
      </c>
      <c r="Q262" s="2">
        <v>-9</v>
      </c>
      <c r="R262" s="2">
        <v>326</v>
      </c>
      <c r="S262" s="2">
        <v>-62</v>
      </c>
      <c r="T262" s="2">
        <v>-12</v>
      </c>
      <c r="U262" s="2">
        <v>-25</v>
      </c>
      <c r="V262" s="2">
        <v>0</v>
      </c>
      <c r="W262" s="2">
        <v>1</v>
      </c>
      <c r="X262" s="2">
        <v>1</v>
      </c>
      <c r="Y262" s="2">
        <v>5</v>
      </c>
      <c r="Z262" s="2">
        <v>-12</v>
      </c>
      <c r="AA262" s="2">
        <v>556</v>
      </c>
      <c r="AB262">
        <v>544</v>
      </c>
      <c r="AC262">
        <v>541.4161411454304</v>
      </c>
      <c r="AD262">
        <v>-12</v>
      </c>
      <c r="AE262">
        <v>-14.5838588545696</v>
      </c>
      <c r="AF262">
        <v>-2.583858854569598</v>
      </c>
      <c r="AG262">
        <v>2.583858854569598</v>
      </c>
      <c r="AH262">
        <v>6.676326580337717</v>
      </c>
      <c r="AI262">
        <v>556</v>
      </c>
      <c r="AJ262">
        <v>144</v>
      </c>
      <c r="AK262">
        <v>1</v>
      </c>
      <c r="AL262" t="s">
        <v>38</v>
      </c>
    </row>
    <row r="263" spans="1:38" x14ac:dyDescent="0.25">
      <c r="A263" s="2">
        <v>3</v>
      </c>
      <c r="B263" s="2">
        <v>3</v>
      </c>
      <c r="C263" s="2" t="s">
        <v>40</v>
      </c>
      <c r="D263" s="2">
        <v>2023</v>
      </c>
      <c r="E263" s="2">
        <v>7</v>
      </c>
      <c r="F263" s="2">
        <v>10</v>
      </c>
      <c r="G263" s="2">
        <v>11</v>
      </c>
      <c r="H263" s="2">
        <v>0</v>
      </c>
      <c r="I263" s="2">
        <v>202307101100</v>
      </c>
      <c r="J263" s="2" t="s">
        <v>302</v>
      </c>
      <c r="K263" s="2">
        <v>550</v>
      </c>
      <c r="L263" s="2">
        <v>-6</v>
      </c>
      <c r="M263" s="2">
        <v>642</v>
      </c>
      <c r="N263" s="2">
        <v>-36</v>
      </c>
      <c r="O263" s="2">
        <v>-5</v>
      </c>
      <c r="P263" s="2">
        <v>115</v>
      </c>
      <c r="Q263" s="2">
        <v>-9</v>
      </c>
      <c r="R263" s="2">
        <v>321</v>
      </c>
      <c r="S263" s="2">
        <v>-62</v>
      </c>
      <c r="T263" s="2">
        <v>-12</v>
      </c>
      <c r="U263" s="2">
        <v>-25</v>
      </c>
      <c r="V263" s="2">
        <v>0</v>
      </c>
      <c r="W263" s="2">
        <v>0</v>
      </c>
      <c r="X263" s="2">
        <v>0</v>
      </c>
      <c r="Y263" s="2">
        <v>3</v>
      </c>
      <c r="Z263" s="2">
        <v>-11</v>
      </c>
      <c r="AA263" s="2">
        <v>550</v>
      </c>
      <c r="AB263">
        <v>539</v>
      </c>
      <c r="AC263">
        <v>534.75534645650225</v>
      </c>
      <c r="AD263">
        <v>-11</v>
      </c>
      <c r="AE263">
        <v>-15.244653543497749</v>
      </c>
      <c r="AF263">
        <v>-4.2446535434977477</v>
      </c>
      <c r="AG263">
        <v>4.2446535434977477</v>
      </c>
      <c r="AH263">
        <v>18.017083704327991</v>
      </c>
      <c r="AI263">
        <v>550</v>
      </c>
      <c r="AJ263">
        <v>121</v>
      </c>
      <c r="AK263">
        <v>1</v>
      </c>
      <c r="AL263" t="s">
        <v>38</v>
      </c>
    </row>
    <row r="264" spans="1:38" x14ac:dyDescent="0.25">
      <c r="A264" s="2">
        <v>3</v>
      </c>
      <c r="B264" s="2">
        <v>3</v>
      </c>
      <c r="C264" s="2" t="s">
        <v>40</v>
      </c>
      <c r="D264" s="2">
        <v>2023</v>
      </c>
      <c r="E264" s="2">
        <v>7</v>
      </c>
      <c r="F264" s="2">
        <v>10</v>
      </c>
      <c r="G264" s="2">
        <v>12</v>
      </c>
      <c r="H264" s="2">
        <v>0</v>
      </c>
      <c r="I264" s="2">
        <v>202307101200</v>
      </c>
      <c r="J264" s="2" t="s">
        <v>303</v>
      </c>
      <c r="K264" s="2">
        <v>544</v>
      </c>
      <c r="L264" s="2">
        <v>-6</v>
      </c>
      <c r="M264" s="2">
        <v>634</v>
      </c>
      <c r="N264" s="2">
        <v>-36</v>
      </c>
      <c r="O264" s="2">
        <v>1</v>
      </c>
      <c r="P264" s="2">
        <v>115</v>
      </c>
      <c r="Q264" s="2">
        <v>-8</v>
      </c>
      <c r="R264" s="2">
        <v>318</v>
      </c>
      <c r="S264" s="2">
        <v>-60</v>
      </c>
      <c r="T264" s="2">
        <v>-12</v>
      </c>
      <c r="U264" s="2">
        <v>-24</v>
      </c>
      <c r="V264" s="2">
        <v>0</v>
      </c>
      <c r="W264" s="2">
        <v>0</v>
      </c>
      <c r="X264" s="2">
        <v>1</v>
      </c>
      <c r="Y264" s="2">
        <v>4</v>
      </c>
      <c r="Z264" s="2">
        <v>-12</v>
      </c>
      <c r="AA264" s="2">
        <v>544</v>
      </c>
      <c r="AB264">
        <v>532</v>
      </c>
      <c r="AC264">
        <v>529.64822829195384</v>
      </c>
      <c r="AD264">
        <v>-12</v>
      </c>
      <c r="AE264">
        <v>-14.35177170804616</v>
      </c>
      <c r="AF264">
        <v>-2.351771708046158</v>
      </c>
      <c r="AG264">
        <v>2.351771708046158</v>
      </c>
      <c r="AH264">
        <v>5.5308301667663438</v>
      </c>
      <c r="AI264">
        <v>544</v>
      </c>
      <c r="AJ264">
        <v>144</v>
      </c>
      <c r="AK264">
        <v>1</v>
      </c>
      <c r="AL264" t="s">
        <v>38</v>
      </c>
    </row>
    <row r="265" spans="1:38" x14ac:dyDescent="0.25">
      <c r="A265" s="2">
        <v>3</v>
      </c>
      <c r="B265" s="2">
        <v>3</v>
      </c>
      <c r="C265" s="2" t="s">
        <v>40</v>
      </c>
      <c r="D265" s="2">
        <v>2023</v>
      </c>
      <c r="E265" s="2">
        <v>7</v>
      </c>
      <c r="F265" s="2">
        <v>10</v>
      </c>
      <c r="G265" s="2">
        <v>13</v>
      </c>
      <c r="H265" s="2">
        <v>0</v>
      </c>
      <c r="I265" s="2">
        <v>202307101300</v>
      </c>
      <c r="J265" s="2" t="s">
        <v>304</v>
      </c>
      <c r="K265" s="2">
        <v>539</v>
      </c>
      <c r="L265" s="2">
        <v>-5</v>
      </c>
      <c r="M265" s="2">
        <v>628</v>
      </c>
      <c r="N265" s="2">
        <v>-35</v>
      </c>
      <c r="O265" s="2">
        <v>5</v>
      </c>
      <c r="P265" s="2">
        <v>114</v>
      </c>
      <c r="Q265" s="2">
        <v>-7</v>
      </c>
      <c r="R265" s="2">
        <v>315</v>
      </c>
      <c r="S265" s="2">
        <v>-58</v>
      </c>
      <c r="T265" s="2">
        <v>-11</v>
      </c>
      <c r="U265" s="2">
        <v>-23</v>
      </c>
      <c r="V265" s="2">
        <v>1</v>
      </c>
      <c r="W265" s="2">
        <v>1</v>
      </c>
      <c r="X265" s="2">
        <v>1</v>
      </c>
      <c r="Y265" s="2">
        <v>4</v>
      </c>
      <c r="Z265" s="2">
        <v>-12</v>
      </c>
      <c r="AA265" s="2">
        <v>539</v>
      </c>
      <c r="AB265">
        <v>527</v>
      </c>
      <c r="AC265">
        <v>527.71412241254643</v>
      </c>
      <c r="AD265">
        <v>-12</v>
      </c>
      <c r="AE265">
        <v>-11.28587758745357</v>
      </c>
      <c r="AF265">
        <v>0.7141224125464305</v>
      </c>
      <c r="AG265">
        <v>0.7141224125464305</v>
      </c>
      <c r="AH265">
        <v>0.50997082010113426</v>
      </c>
      <c r="AI265">
        <v>539</v>
      </c>
      <c r="AJ265">
        <v>144</v>
      </c>
      <c r="AK265">
        <v>1</v>
      </c>
      <c r="AL265" t="s">
        <v>38</v>
      </c>
    </row>
    <row r="266" spans="1:38" x14ac:dyDescent="0.25">
      <c r="A266" s="2">
        <v>3</v>
      </c>
      <c r="B266" s="2">
        <v>3</v>
      </c>
      <c r="C266" s="2" t="s">
        <v>40</v>
      </c>
      <c r="D266" s="2">
        <v>2023</v>
      </c>
      <c r="E266" s="2">
        <v>7</v>
      </c>
      <c r="F266" s="2">
        <v>10</v>
      </c>
      <c r="G266" s="2">
        <v>15</v>
      </c>
      <c r="H266" s="2">
        <v>0</v>
      </c>
      <c r="I266" s="2">
        <v>202307101500</v>
      </c>
      <c r="J266" s="2" t="s">
        <v>305</v>
      </c>
      <c r="K266" s="2">
        <v>527</v>
      </c>
      <c r="L266" s="2">
        <v>-5</v>
      </c>
      <c r="M266" s="2">
        <v>616</v>
      </c>
      <c r="N266" s="2">
        <v>-33</v>
      </c>
      <c r="O266" s="2">
        <v>4</v>
      </c>
      <c r="P266" s="2">
        <v>113</v>
      </c>
      <c r="Q266" s="2">
        <v>-7</v>
      </c>
      <c r="R266" s="2">
        <v>309</v>
      </c>
      <c r="S266" s="2">
        <v>-54</v>
      </c>
      <c r="T266" s="2">
        <v>-12</v>
      </c>
      <c r="U266" s="2">
        <v>-23</v>
      </c>
      <c r="V266" s="2">
        <v>2</v>
      </c>
      <c r="W266" s="2">
        <v>0</v>
      </c>
      <c r="X266" s="2">
        <v>1</v>
      </c>
      <c r="Y266" s="2">
        <v>4</v>
      </c>
      <c r="Z266" s="2">
        <v>-11</v>
      </c>
      <c r="AA266" s="2">
        <v>527</v>
      </c>
      <c r="AB266">
        <v>516</v>
      </c>
      <c r="AC266">
        <v>517.61365674103899</v>
      </c>
      <c r="AD266">
        <v>-11</v>
      </c>
      <c r="AE266">
        <v>-9.3863432589610056</v>
      </c>
      <c r="AF266">
        <v>1.6136567410389939</v>
      </c>
      <c r="AG266">
        <v>1.6136567410389939</v>
      </c>
      <c r="AH266">
        <v>2.6038880779005882</v>
      </c>
      <c r="AI266">
        <v>527</v>
      </c>
      <c r="AJ266">
        <v>121</v>
      </c>
      <c r="AK266">
        <v>1</v>
      </c>
      <c r="AL266" t="s">
        <v>38</v>
      </c>
    </row>
    <row r="267" spans="1:38" x14ac:dyDescent="0.25">
      <c r="A267" s="2">
        <v>3</v>
      </c>
      <c r="B267" s="2">
        <v>3</v>
      </c>
      <c r="C267" s="2" t="s">
        <v>40</v>
      </c>
      <c r="D267" s="2">
        <v>2023</v>
      </c>
      <c r="E267" s="2">
        <v>7</v>
      </c>
      <c r="F267" s="2">
        <v>10</v>
      </c>
      <c r="G267" s="2">
        <v>16</v>
      </c>
      <c r="H267" s="2">
        <v>0</v>
      </c>
      <c r="I267" s="2">
        <v>202307101600</v>
      </c>
      <c r="J267" s="2" t="s">
        <v>306</v>
      </c>
      <c r="K267" s="2">
        <v>521</v>
      </c>
      <c r="L267" s="2">
        <v>-6</v>
      </c>
      <c r="M267" s="2">
        <v>611</v>
      </c>
      <c r="N267" s="2">
        <v>-31</v>
      </c>
      <c r="O267" s="2">
        <v>4</v>
      </c>
      <c r="P267" s="2">
        <v>113</v>
      </c>
      <c r="Q267" s="2">
        <v>-6</v>
      </c>
      <c r="R267" s="2">
        <v>307</v>
      </c>
      <c r="S267" s="2">
        <v>-52</v>
      </c>
      <c r="T267" s="2">
        <v>-11</v>
      </c>
      <c r="U267" s="2">
        <v>-23</v>
      </c>
      <c r="V267" s="2">
        <v>-1</v>
      </c>
      <c r="W267" s="2">
        <v>1</v>
      </c>
      <c r="X267" s="2">
        <v>0</v>
      </c>
      <c r="Y267" s="2">
        <v>3</v>
      </c>
      <c r="Z267" s="2">
        <v>-9</v>
      </c>
      <c r="AA267" s="2">
        <v>521</v>
      </c>
      <c r="AB267">
        <v>512</v>
      </c>
      <c r="AC267">
        <v>505.46548861244418</v>
      </c>
      <c r="AD267">
        <v>-9</v>
      </c>
      <c r="AE267">
        <v>-15.534511387555821</v>
      </c>
      <c r="AF267">
        <v>-6.5345113875558241</v>
      </c>
      <c r="AG267">
        <v>6.5345113875558241</v>
      </c>
      <c r="AH267">
        <v>42.699839074096737</v>
      </c>
      <c r="AI267">
        <v>521</v>
      </c>
      <c r="AJ267">
        <v>81</v>
      </c>
      <c r="AK267">
        <v>1</v>
      </c>
      <c r="AL267" t="s">
        <v>38</v>
      </c>
    </row>
    <row r="268" spans="1:38" x14ac:dyDescent="0.25">
      <c r="A268" s="2">
        <v>3</v>
      </c>
      <c r="B268" s="2">
        <v>3</v>
      </c>
      <c r="C268" s="2" t="s">
        <v>40</v>
      </c>
      <c r="D268" s="2">
        <v>2023</v>
      </c>
      <c r="E268" s="2">
        <v>7</v>
      </c>
      <c r="F268" s="2">
        <v>10</v>
      </c>
      <c r="G268" s="2">
        <v>17</v>
      </c>
      <c r="H268" s="2">
        <v>0</v>
      </c>
      <c r="I268" s="2">
        <v>202307101700</v>
      </c>
      <c r="J268" s="2" t="s">
        <v>307</v>
      </c>
      <c r="K268" s="2">
        <v>516</v>
      </c>
      <c r="L268" s="2">
        <v>-5</v>
      </c>
      <c r="M268" s="2">
        <v>606</v>
      </c>
      <c r="N268" s="2">
        <v>-28</v>
      </c>
      <c r="O268" s="2">
        <v>9</v>
      </c>
      <c r="P268" s="2">
        <v>113</v>
      </c>
      <c r="Q268" s="2">
        <v>-6</v>
      </c>
      <c r="R268" s="2">
        <v>304</v>
      </c>
      <c r="S268" s="2">
        <v>-51</v>
      </c>
      <c r="T268" s="2">
        <v>-11</v>
      </c>
      <c r="U268" s="2">
        <v>-23</v>
      </c>
      <c r="V268" s="2">
        <v>1</v>
      </c>
      <c r="W268" s="2">
        <v>0</v>
      </c>
      <c r="X268" s="2">
        <v>0</v>
      </c>
      <c r="Y268" s="2">
        <v>3</v>
      </c>
      <c r="Z268" s="2">
        <v>-9</v>
      </c>
      <c r="AA268" s="2">
        <v>516</v>
      </c>
      <c r="AB268">
        <v>507</v>
      </c>
      <c r="AC268">
        <v>505.44412230376759</v>
      </c>
      <c r="AD268">
        <v>-9</v>
      </c>
      <c r="AE268">
        <v>-10.555877696232359</v>
      </c>
      <c r="AF268">
        <v>-1.5558776962323579</v>
      </c>
      <c r="AG268">
        <v>1.5558776962323579</v>
      </c>
      <c r="AH268">
        <v>2.4207554056333089</v>
      </c>
      <c r="AI268">
        <v>516</v>
      </c>
      <c r="AJ268">
        <v>81</v>
      </c>
      <c r="AK268">
        <v>1</v>
      </c>
      <c r="AL268" t="s">
        <v>38</v>
      </c>
    </row>
    <row r="269" spans="1:38" x14ac:dyDescent="0.25">
      <c r="A269" s="2">
        <v>3</v>
      </c>
      <c r="B269" s="2">
        <v>3</v>
      </c>
      <c r="C269" s="2" t="s">
        <v>40</v>
      </c>
      <c r="D269" s="2">
        <v>2023</v>
      </c>
      <c r="E269" s="2">
        <v>7</v>
      </c>
      <c r="F269" s="2">
        <v>10</v>
      </c>
      <c r="G269" s="2">
        <v>18</v>
      </c>
      <c r="H269" s="2">
        <v>0</v>
      </c>
      <c r="I269" s="2">
        <v>202307101800</v>
      </c>
      <c r="J269" s="2" t="s">
        <v>308</v>
      </c>
      <c r="K269" s="2">
        <v>512</v>
      </c>
      <c r="L269" s="2">
        <v>-4</v>
      </c>
      <c r="M269" s="2">
        <v>600</v>
      </c>
      <c r="N269" s="2">
        <v>-28</v>
      </c>
      <c r="O269" s="2">
        <v>7</v>
      </c>
      <c r="P269" s="2">
        <v>113</v>
      </c>
      <c r="Q269" s="2">
        <v>-5</v>
      </c>
      <c r="R269" s="2">
        <v>302</v>
      </c>
      <c r="S269" s="2">
        <v>-49</v>
      </c>
      <c r="T269" s="2">
        <v>-9</v>
      </c>
      <c r="U269" s="2">
        <v>-20</v>
      </c>
      <c r="V269" s="2">
        <v>1</v>
      </c>
      <c r="W269" s="2">
        <v>2</v>
      </c>
      <c r="X269" s="2">
        <v>3</v>
      </c>
      <c r="Y269" s="2">
        <v>3</v>
      </c>
      <c r="Z269" s="2">
        <v>-10</v>
      </c>
      <c r="AA269" s="2">
        <v>512</v>
      </c>
      <c r="AB269">
        <v>502</v>
      </c>
      <c r="AC269">
        <v>502.87882055802612</v>
      </c>
      <c r="AD269">
        <v>-10</v>
      </c>
      <c r="AE269">
        <v>-9.1211794419739363</v>
      </c>
      <c r="AF269">
        <v>0.87882055802606374</v>
      </c>
      <c r="AG269">
        <v>0.87882055802606374</v>
      </c>
      <c r="AH269">
        <v>0.77232557320924211</v>
      </c>
      <c r="AI269">
        <v>512</v>
      </c>
      <c r="AJ269">
        <v>100</v>
      </c>
      <c r="AK269">
        <v>1</v>
      </c>
      <c r="AL269" t="s">
        <v>38</v>
      </c>
    </row>
    <row r="270" spans="1:38" x14ac:dyDescent="0.25">
      <c r="A270" s="2">
        <v>3</v>
      </c>
      <c r="B270" s="2">
        <v>3</v>
      </c>
      <c r="C270" s="2" t="s">
        <v>40</v>
      </c>
      <c r="D270" s="2">
        <v>2023</v>
      </c>
      <c r="E270" s="2">
        <v>7</v>
      </c>
      <c r="F270" s="2">
        <v>10</v>
      </c>
      <c r="G270" s="2">
        <v>19</v>
      </c>
      <c r="H270" s="2">
        <v>0</v>
      </c>
      <c r="I270" s="2">
        <v>202307101900</v>
      </c>
      <c r="J270" s="2" t="s">
        <v>309</v>
      </c>
      <c r="K270" s="2">
        <v>507</v>
      </c>
      <c r="L270" s="2">
        <v>-5</v>
      </c>
      <c r="M270" s="2">
        <v>592</v>
      </c>
      <c r="N270" s="2">
        <v>-31</v>
      </c>
      <c r="O270" s="2">
        <v>-1</v>
      </c>
      <c r="P270" s="2">
        <v>112</v>
      </c>
      <c r="Q270" s="2">
        <v>-5</v>
      </c>
      <c r="R270" s="2">
        <v>299</v>
      </c>
      <c r="S270" s="2">
        <v>-46</v>
      </c>
      <c r="T270" s="2">
        <v>-9</v>
      </c>
      <c r="U270" s="2">
        <v>-20</v>
      </c>
      <c r="V270" s="2">
        <v>-1</v>
      </c>
      <c r="W270" s="2">
        <v>0</v>
      </c>
      <c r="X270" s="2">
        <v>0</v>
      </c>
      <c r="Y270" s="2">
        <v>1</v>
      </c>
      <c r="Z270" s="2">
        <v>-10</v>
      </c>
      <c r="AA270" s="2">
        <v>507</v>
      </c>
      <c r="AB270">
        <v>497</v>
      </c>
      <c r="AC270">
        <v>492.67360255118138</v>
      </c>
      <c r="AD270">
        <v>-10</v>
      </c>
      <c r="AE270">
        <v>-14.32639744881857</v>
      </c>
      <c r="AF270">
        <v>-4.3263974488185681</v>
      </c>
      <c r="AG270">
        <v>4.3263974488185681</v>
      </c>
      <c r="AH270">
        <v>18.71771488514381</v>
      </c>
      <c r="AI270">
        <v>507</v>
      </c>
      <c r="AJ270">
        <v>100</v>
      </c>
      <c r="AK270">
        <v>1</v>
      </c>
      <c r="AL270" t="s">
        <v>38</v>
      </c>
    </row>
    <row r="271" spans="1:38" x14ac:dyDescent="0.25">
      <c r="A271" s="2">
        <v>3</v>
      </c>
      <c r="B271" s="2">
        <v>3</v>
      </c>
      <c r="C271" s="2" t="s">
        <v>40</v>
      </c>
      <c r="D271" s="2">
        <v>2023</v>
      </c>
      <c r="E271" s="2">
        <v>7</v>
      </c>
      <c r="F271" s="2">
        <v>10</v>
      </c>
      <c r="G271" s="2">
        <v>20</v>
      </c>
      <c r="H271" s="2">
        <v>0</v>
      </c>
      <c r="I271" s="2">
        <v>202307102000</v>
      </c>
      <c r="J271" s="2" t="s">
        <v>310</v>
      </c>
      <c r="K271" s="2">
        <v>502</v>
      </c>
      <c r="L271" s="2">
        <v>-5</v>
      </c>
      <c r="M271" s="2">
        <v>586</v>
      </c>
      <c r="N271" s="2">
        <v>-30</v>
      </c>
      <c r="O271" s="2">
        <v>8</v>
      </c>
      <c r="P271" s="2">
        <v>112</v>
      </c>
      <c r="Q271" s="2">
        <v>-4</v>
      </c>
      <c r="R271" s="2">
        <v>297</v>
      </c>
      <c r="S271" s="2">
        <v>-45</v>
      </c>
      <c r="T271" s="2">
        <v>-10</v>
      </c>
      <c r="U271" s="2">
        <v>-19</v>
      </c>
      <c r="V271" s="2">
        <v>0</v>
      </c>
      <c r="W271" s="2">
        <v>-1</v>
      </c>
      <c r="X271" s="2">
        <v>1</v>
      </c>
      <c r="Y271" s="2">
        <v>2</v>
      </c>
      <c r="Z271" s="2">
        <v>-11</v>
      </c>
      <c r="AA271" s="2">
        <v>502</v>
      </c>
      <c r="AB271">
        <v>491</v>
      </c>
      <c r="AC271">
        <v>490.5345278103643</v>
      </c>
      <c r="AD271">
        <v>-11</v>
      </c>
      <c r="AE271">
        <v>-11.465472189635699</v>
      </c>
      <c r="AF271">
        <v>-0.46547218963570458</v>
      </c>
      <c r="AG271">
        <v>0.46547218963570458</v>
      </c>
      <c r="AH271">
        <v>0.21666435932425729</v>
      </c>
      <c r="AI271">
        <v>502</v>
      </c>
      <c r="AJ271">
        <v>121</v>
      </c>
      <c r="AK271">
        <v>1</v>
      </c>
      <c r="AL271" t="s">
        <v>38</v>
      </c>
    </row>
    <row r="272" spans="1:38" x14ac:dyDescent="0.25">
      <c r="A272" s="2">
        <v>3</v>
      </c>
      <c r="B272" s="2">
        <v>3</v>
      </c>
      <c r="C272" s="2" t="s">
        <v>40</v>
      </c>
      <c r="D272" s="2">
        <v>2023</v>
      </c>
      <c r="E272" s="2">
        <v>7</v>
      </c>
      <c r="F272" s="2">
        <v>10</v>
      </c>
      <c r="G272" s="2">
        <v>21</v>
      </c>
      <c r="H272" s="2">
        <v>0</v>
      </c>
      <c r="I272" s="2">
        <v>202307102100</v>
      </c>
      <c r="J272" s="2" t="s">
        <v>311</v>
      </c>
      <c r="K272" s="2">
        <v>497</v>
      </c>
      <c r="L272" s="2">
        <v>-5</v>
      </c>
      <c r="M272" s="2">
        <v>582</v>
      </c>
      <c r="N272" s="2">
        <v>-29</v>
      </c>
      <c r="O272" s="2">
        <v>8</v>
      </c>
      <c r="P272" s="2">
        <v>112</v>
      </c>
      <c r="Q272" s="2">
        <v>-4</v>
      </c>
      <c r="R272" s="2">
        <v>296</v>
      </c>
      <c r="S272" s="2">
        <v>-45</v>
      </c>
      <c r="T272" s="2">
        <v>-10</v>
      </c>
      <c r="U272" s="2">
        <v>-19</v>
      </c>
      <c r="V272" s="2">
        <v>0</v>
      </c>
      <c r="W272" s="2">
        <v>0</v>
      </c>
      <c r="X272" s="2">
        <v>0</v>
      </c>
      <c r="Y272" s="2">
        <v>1</v>
      </c>
      <c r="Z272" s="2">
        <v>-11</v>
      </c>
      <c r="AA272" s="2">
        <v>497</v>
      </c>
      <c r="AB272">
        <v>486</v>
      </c>
      <c r="AC272">
        <v>485.07025844245783</v>
      </c>
      <c r="AD272">
        <v>-11</v>
      </c>
      <c r="AE272">
        <v>-11.929741557542229</v>
      </c>
      <c r="AF272">
        <v>-0.9297415575422292</v>
      </c>
      <c r="AG272">
        <v>0.9297415575422292</v>
      </c>
      <c r="AH272">
        <v>0.86441936382105033</v>
      </c>
      <c r="AI272">
        <v>497</v>
      </c>
      <c r="AJ272">
        <v>121</v>
      </c>
      <c r="AK272">
        <v>1</v>
      </c>
      <c r="AL272" t="s">
        <v>38</v>
      </c>
    </row>
    <row r="273" spans="1:38" x14ac:dyDescent="0.25">
      <c r="A273" s="2">
        <v>3</v>
      </c>
      <c r="B273" s="2">
        <v>3</v>
      </c>
      <c r="C273" s="2" t="s">
        <v>40</v>
      </c>
      <c r="D273" s="2">
        <v>2023</v>
      </c>
      <c r="E273" s="2">
        <v>7</v>
      </c>
      <c r="F273" s="2">
        <v>10</v>
      </c>
      <c r="G273" s="2">
        <v>22</v>
      </c>
      <c r="H273" s="2">
        <v>0</v>
      </c>
      <c r="I273" s="2">
        <v>202307102200</v>
      </c>
      <c r="J273" s="2" t="s">
        <v>312</v>
      </c>
      <c r="K273" s="2">
        <v>491</v>
      </c>
      <c r="L273" s="2">
        <v>-6</v>
      </c>
      <c r="M273" s="2">
        <v>578</v>
      </c>
      <c r="N273" s="2">
        <v>-28</v>
      </c>
      <c r="O273" s="2">
        <v>7</v>
      </c>
      <c r="P273" s="2">
        <v>111</v>
      </c>
      <c r="Q273" s="2">
        <v>-5</v>
      </c>
      <c r="R273" s="2">
        <v>293</v>
      </c>
      <c r="S273" s="2">
        <v>-45</v>
      </c>
      <c r="T273" s="2">
        <v>-11</v>
      </c>
      <c r="U273" s="2">
        <v>-21</v>
      </c>
      <c r="V273" s="2">
        <v>-1</v>
      </c>
      <c r="W273" s="2">
        <v>-1</v>
      </c>
      <c r="X273" s="2">
        <v>-2</v>
      </c>
      <c r="Y273" s="2">
        <v>0</v>
      </c>
      <c r="Z273" s="2">
        <v>-8</v>
      </c>
      <c r="AA273" s="2">
        <v>491</v>
      </c>
      <c r="AB273">
        <v>483</v>
      </c>
      <c r="AC273">
        <v>475.89627610371861</v>
      </c>
      <c r="AD273">
        <v>-8</v>
      </c>
      <c r="AE273">
        <v>-15.103723896281389</v>
      </c>
      <c r="AF273">
        <v>-7.1037238962813936</v>
      </c>
      <c r="AG273">
        <v>7.1037238962813936</v>
      </c>
      <c r="AH273">
        <v>50.462893194599317</v>
      </c>
      <c r="AI273">
        <v>491</v>
      </c>
      <c r="AJ273">
        <v>64</v>
      </c>
      <c r="AK273">
        <v>1</v>
      </c>
      <c r="AL273" t="s">
        <v>38</v>
      </c>
    </row>
    <row r="274" spans="1:38" x14ac:dyDescent="0.25">
      <c r="A274" s="2">
        <v>3</v>
      </c>
      <c r="B274" s="2">
        <v>3</v>
      </c>
      <c r="C274" s="2" t="s">
        <v>40</v>
      </c>
      <c r="D274" s="2">
        <v>2023</v>
      </c>
      <c r="E274" s="2">
        <v>7</v>
      </c>
      <c r="F274" s="2">
        <v>10</v>
      </c>
      <c r="G274" s="2">
        <v>23</v>
      </c>
      <c r="H274" s="2">
        <v>0</v>
      </c>
      <c r="I274" s="2">
        <v>202307102300</v>
      </c>
      <c r="J274" s="2" t="s">
        <v>313</v>
      </c>
      <c r="K274" s="2">
        <v>486</v>
      </c>
      <c r="L274" s="2">
        <v>-5</v>
      </c>
      <c r="M274" s="2">
        <v>575</v>
      </c>
      <c r="N274" s="2">
        <v>-25</v>
      </c>
      <c r="O274" s="2">
        <v>7</v>
      </c>
      <c r="P274" s="2">
        <v>111</v>
      </c>
      <c r="Q274" s="2">
        <v>-4</v>
      </c>
      <c r="R274" s="2">
        <v>291</v>
      </c>
      <c r="S274" s="2">
        <v>-44</v>
      </c>
      <c r="T274" s="2">
        <v>-11</v>
      </c>
      <c r="U274" s="2">
        <v>-21</v>
      </c>
      <c r="V274" s="2">
        <v>1</v>
      </c>
      <c r="W274" s="2">
        <v>0</v>
      </c>
      <c r="X274" s="2">
        <v>0</v>
      </c>
      <c r="Y274" s="2">
        <v>1</v>
      </c>
      <c r="Z274" s="2">
        <v>-6</v>
      </c>
      <c r="AA274" s="2">
        <v>486</v>
      </c>
      <c r="AB274">
        <v>480</v>
      </c>
      <c r="AC274">
        <v>475.80777480376469</v>
      </c>
      <c r="AD274">
        <v>-6</v>
      </c>
      <c r="AE274">
        <v>-10.192225196235309</v>
      </c>
      <c r="AF274">
        <v>-4.192225196235313</v>
      </c>
      <c r="AG274">
        <v>4.192225196235313</v>
      </c>
      <c r="AH274">
        <v>17.57475209595021</v>
      </c>
      <c r="AI274">
        <v>486</v>
      </c>
      <c r="AJ274">
        <v>36</v>
      </c>
      <c r="AK274">
        <v>1</v>
      </c>
      <c r="AL274" t="s">
        <v>38</v>
      </c>
    </row>
    <row r="275" spans="1:38" x14ac:dyDescent="0.25">
      <c r="A275" s="2">
        <v>3</v>
      </c>
      <c r="B275" s="2">
        <v>3</v>
      </c>
      <c r="C275" s="2" t="s">
        <v>40</v>
      </c>
      <c r="D275" s="2">
        <v>2023</v>
      </c>
      <c r="E275" s="2">
        <v>7</v>
      </c>
      <c r="F275" s="2">
        <v>11</v>
      </c>
      <c r="G275" s="2">
        <v>3</v>
      </c>
      <c r="H275" s="2">
        <v>0</v>
      </c>
      <c r="I275" s="2">
        <v>202307110300</v>
      </c>
      <c r="J275" s="2" t="s">
        <v>314</v>
      </c>
      <c r="K275" s="2">
        <v>474</v>
      </c>
      <c r="L275" s="2">
        <v>-3</v>
      </c>
      <c r="M275" s="2">
        <v>562</v>
      </c>
      <c r="N275" s="2">
        <v>-16</v>
      </c>
      <c r="O275" s="2">
        <v>4</v>
      </c>
      <c r="P275" s="2">
        <v>110</v>
      </c>
      <c r="Q275" s="2">
        <v>-3</v>
      </c>
      <c r="R275" s="2">
        <v>284</v>
      </c>
      <c r="S275" s="2">
        <v>-37</v>
      </c>
      <c r="T275" s="2">
        <v>-6</v>
      </c>
      <c r="U275" s="2">
        <v>-12</v>
      </c>
      <c r="V275" s="2">
        <v>0</v>
      </c>
      <c r="W275" s="2">
        <v>0</v>
      </c>
      <c r="X275" s="2">
        <v>2</v>
      </c>
      <c r="Y275" s="2">
        <v>2</v>
      </c>
      <c r="Z275" s="2">
        <v>-7</v>
      </c>
      <c r="AA275" s="2">
        <v>474</v>
      </c>
      <c r="AB275">
        <v>467</v>
      </c>
      <c r="AC275">
        <v>465.95721995993972</v>
      </c>
      <c r="AD275">
        <v>-7</v>
      </c>
      <c r="AE275">
        <v>-8.042780040060336</v>
      </c>
      <c r="AF275">
        <v>-1.042780040060336</v>
      </c>
      <c r="AG275">
        <v>1.042780040060336</v>
      </c>
      <c r="AH275">
        <v>1.0873902119482359</v>
      </c>
      <c r="AI275">
        <v>474</v>
      </c>
      <c r="AJ275">
        <v>49</v>
      </c>
      <c r="AK275">
        <v>1</v>
      </c>
      <c r="AL275" t="s">
        <v>38</v>
      </c>
    </row>
    <row r="276" spans="1:38" x14ac:dyDescent="0.25">
      <c r="A276" s="2">
        <v>3</v>
      </c>
      <c r="B276" s="2">
        <v>3</v>
      </c>
      <c r="C276" s="2" t="s">
        <v>40</v>
      </c>
      <c r="D276" s="2">
        <v>2023</v>
      </c>
      <c r="E276" s="2">
        <v>7</v>
      </c>
      <c r="F276" s="2">
        <v>11</v>
      </c>
      <c r="G276" s="2">
        <v>4</v>
      </c>
      <c r="H276" s="2">
        <v>0</v>
      </c>
      <c r="I276" s="2">
        <v>202307110400</v>
      </c>
      <c r="J276" s="2" t="s">
        <v>315</v>
      </c>
      <c r="K276" s="2">
        <v>470</v>
      </c>
      <c r="L276" s="2">
        <v>-4</v>
      </c>
      <c r="M276" s="2">
        <v>558</v>
      </c>
      <c r="N276" s="2">
        <v>-17</v>
      </c>
      <c r="O276" s="2">
        <v>3</v>
      </c>
      <c r="P276" s="2">
        <v>110</v>
      </c>
      <c r="Q276" s="2">
        <v>-3</v>
      </c>
      <c r="R276" s="2">
        <v>283</v>
      </c>
      <c r="S276" s="2">
        <v>-35</v>
      </c>
      <c r="T276" s="2">
        <v>-7</v>
      </c>
      <c r="U276" s="2">
        <v>-13</v>
      </c>
      <c r="V276" s="2">
        <v>-1</v>
      </c>
      <c r="W276" s="2">
        <v>-1</v>
      </c>
      <c r="X276" s="2">
        <v>-1</v>
      </c>
      <c r="Y276" s="2">
        <v>2</v>
      </c>
      <c r="Z276" s="2">
        <v>-7</v>
      </c>
      <c r="AA276" s="2">
        <v>470</v>
      </c>
      <c r="AB276">
        <v>463</v>
      </c>
      <c r="AC276">
        <v>458.70249634704652</v>
      </c>
      <c r="AD276">
        <v>-7</v>
      </c>
      <c r="AE276">
        <v>-11.297503652953541</v>
      </c>
      <c r="AF276">
        <v>-4.2975036529535373</v>
      </c>
      <c r="AG276">
        <v>4.2975036529535373</v>
      </c>
      <c r="AH276">
        <v>18.468537647148999</v>
      </c>
      <c r="AI276">
        <v>470</v>
      </c>
      <c r="AJ276">
        <v>49</v>
      </c>
      <c r="AK276">
        <v>1</v>
      </c>
      <c r="AL276" t="s">
        <v>38</v>
      </c>
    </row>
    <row r="277" spans="1:38" x14ac:dyDescent="0.25">
      <c r="A277" s="2">
        <v>3</v>
      </c>
      <c r="B277" s="2">
        <v>3</v>
      </c>
      <c r="C277" s="2" t="s">
        <v>40</v>
      </c>
      <c r="D277" s="2">
        <v>2023</v>
      </c>
      <c r="E277" s="2">
        <v>7</v>
      </c>
      <c r="F277" s="2">
        <v>11</v>
      </c>
      <c r="G277" s="2">
        <v>5</v>
      </c>
      <c r="H277" s="2">
        <v>0</v>
      </c>
      <c r="I277" s="2">
        <v>202307110500</v>
      </c>
      <c r="J277" s="2" t="s">
        <v>316</v>
      </c>
      <c r="K277" s="2">
        <v>467</v>
      </c>
      <c r="L277" s="2">
        <v>-3</v>
      </c>
      <c r="M277" s="2">
        <v>554</v>
      </c>
      <c r="N277" s="2">
        <v>-19</v>
      </c>
      <c r="O277" s="2">
        <v>4</v>
      </c>
      <c r="P277" s="2">
        <v>110</v>
      </c>
      <c r="Q277" s="2">
        <v>-3</v>
      </c>
      <c r="R277" s="2">
        <v>281</v>
      </c>
      <c r="S277" s="2">
        <v>-34</v>
      </c>
      <c r="T277" s="2">
        <v>-7</v>
      </c>
      <c r="U277" s="2">
        <v>-13</v>
      </c>
      <c r="V277" s="2">
        <v>1</v>
      </c>
      <c r="W277" s="2">
        <v>0</v>
      </c>
      <c r="X277" s="2">
        <v>0</v>
      </c>
      <c r="Y277" s="2">
        <v>2</v>
      </c>
      <c r="Z277" s="2">
        <v>-7</v>
      </c>
      <c r="AA277" s="2">
        <v>467</v>
      </c>
      <c r="AB277">
        <v>460</v>
      </c>
      <c r="AC277">
        <v>460.2725352102608</v>
      </c>
      <c r="AD277">
        <v>-7</v>
      </c>
      <c r="AE277">
        <v>-6.7274647897392006</v>
      </c>
      <c r="AF277">
        <v>0.27253521026079852</v>
      </c>
      <c r="AG277">
        <v>0.27253521026079852</v>
      </c>
      <c r="AH277">
        <v>7.427544083189766E-2</v>
      </c>
      <c r="AI277">
        <v>467</v>
      </c>
      <c r="AJ277">
        <v>49</v>
      </c>
      <c r="AK277">
        <v>1</v>
      </c>
      <c r="AL277" t="s">
        <v>38</v>
      </c>
    </row>
    <row r="278" spans="1:38" x14ac:dyDescent="0.25">
      <c r="A278" s="2">
        <v>3</v>
      </c>
      <c r="B278" s="2">
        <v>3</v>
      </c>
      <c r="C278" s="2" t="s">
        <v>40</v>
      </c>
      <c r="D278" s="2">
        <v>2023</v>
      </c>
      <c r="E278" s="2">
        <v>7</v>
      </c>
      <c r="F278" s="2">
        <v>11</v>
      </c>
      <c r="G278" s="2">
        <v>6</v>
      </c>
      <c r="H278" s="2">
        <v>0</v>
      </c>
      <c r="I278" s="2">
        <v>202307110600</v>
      </c>
      <c r="J278" s="2" t="s">
        <v>317</v>
      </c>
      <c r="K278" s="2">
        <v>463</v>
      </c>
      <c r="L278" s="2">
        <v>-4</v>
      </c>
      <c r="M278" s="2">
        <v>550</v>
      </c>
      <c r="N278" s="2">
        <v>-20</v>
      </c>
      <c r="O278" s="2">
        <v>2</v>
      </c>
      <c r="P278" s="2">
        <v>109</v>
      </c>
      <c r="Q278" s="2">
        <v>-4</v>
      </c>
      <c r="R278" s="2">
        <v>280</v>
      </c>
      <c r="S278" s="2">
        <v>-32</v>
      </c>
      <c r="T278" s="2">
        <v>-7</v>
      </c>
      <c r="U278" s="2">
        <v>-14</v>
      </c>
      <c r="V278" s="2">
        <v>-1</v>
      </c>
      <c r="W278" s="2">
        <v>0</v>
      </c>
      <c r="X278" s="2">
        <v>-1</v>
      </c>
      <c r="Y278" s="2">
        <v>0</v>
      </c>
      <c r="Z278" s="2">
        <v>-6</v>
      </c>
      <c r="AA278" s="2">
        <v>463</v>
      </c>
      <c r="AB278">
        <v>457</v>
      </c>
      <c r="AC278">
        <v>451.03009986262231</v>
      </c>
      <c r="AD278">
        <v>-6</v>
      </c>
      <c r="AE278">
        <v>-11.969900137377749</v>
      </c>
      <c r="AF278">
        <v>-5.9699001373777492</v>
      </c>
      <c r="AG278">
        <v>5.9699001373777492</v>
      </c>
      <c r="AH278">
        <v>35.639707650262871</v>
      </c>
      <c r="AI278">
        <v>463</v>
      </c>
      <c r="AJ278">
        <v>36</v>
      </c>
      <c r="AK278">
        <v>1</v>
      </c>
      <c r="AL278" t="s">
        <v>38</v>
      </c>
    </row>
    <row r="279" spans="1:38" x14ac:dyDescent="0.25">
      <c r="A279" s="2">
        <v>3</v>
      </c>
      <c r="B279" s="2">
        <v>3</v>
      </c>
      <c r="C279" s="2" t="s">
        <v>40</v>
      </c>
      <c r="D279" s="2">
        <v>2023</v>
      </c>
      <c r="E279" s="2">
        <v>7</v>
      </c>
      <c r="F279" s="2">
        <v>11</v>
      </c>
      <c r="G279" s="2">
        <v>7</v>
      </c>
      <c r="H279" s="2">
        <v>0</v>
      </c>
      <c r="I279" s="2">
        <v>202307110700</v>
      </c>
      <c r="J279" s="2" t="s">
        <v>318</v>
      </c>
      <c r="K279" s="2">
        <v>460</v>
      </c>
      <c r="L279" s="2">
        <v>-3</v>
      </c>
      <c r="M279" s="2">
        <v>547</v>
      </c>
      <c r="N279" s="2">
        <v>-19</v>
      </c>
      <c r="O279" s="2">
        <v>4</v>
      </c>
      <c r="P279" s="2">
        <v>109</v>
      </c>
      <c r="Q279" s="2">
        <v>-3</v>
      </c>
      <c r="R279" s="2">
        <v>279</v>
      </c>
      <c r="S279" s="2">
        <v>-30</v>
      </c>
      <c r="T279" s="2">
        <v>-7</v>
      </c>
      <c r="U279" s="2">
        <v>-14</v>
      </c>
      <c r="V279" s="2">
        <v>1</v>
      </c>
      <c r="W279" s="2">
        <v>0</v>
      </c>
      <c r="X279" s="2">
        <v>0</v>
      </c>
      <c r="Y279" s="2">
        <v>2</v>
      </c>
      <c r="Z279" s="2">
        <v>-7</v>
      </c>
      <c r="AA279" s="2">
        <v>460</v>
      </c>
      <c r="AB279">
        <v>453</v>
      </c>
      <c r="AC279">
        <v>453.43550883379442</v>
      </c>
      <c r="AD279">
        <v>-7</v>
      </c>
      <c r="AE279">
        <v>-6.5644911662055847</v>
      </c>
      <c r="AF279">
        <v>0.4355088337944153</v>
      </c>
      <c r="AG279">
        <v>0.4355088337944153</v>
      </c>
      <c r="AH279">
        <v>0.18966794431297171</v>
      </c>
      <c r="AI279">
        <v>460</v>
      </c>
      <c r="AJ279">
        <v>49</v>
      </c>
      <c r="AK279">
        <v>1</v>
      </c>
      <c r="AL279" t="s">
        <v>38</v>
      </c>
    </row>
    <row r="280" spans="1:38" x14ac:dyDescent="0.25">
      <c r="A280" s="2">
        <v>3</v>
      </c>
      <c r="B280" s="2">
        <v>3</v>
      </c>
      <c r="C280" s="2" t="s">
        <v>40</v>
      </c>
      <c r="D280" s="2">
        <v>2023</v>
      </c>
      <c r="E280" s="2">
        <v>7</v>
      </c>
      <c r="F280" s="2">
        <v>11</v>
      </c>
      <c r="G280" s="2">
        <v>8</v>
      </c>
      <c r="H280" s="2">
        <v>0</v>
      </c>
      <c r="I280" s="2">
        <v>202307110800</v>
      </c>
      <c r="J280" s="2" t="s">
        <v>319</v>
      </c>
      <c r="K280" s="2">
        <v>457</v>
      </c>
      <c r="L280" s="2">
        <v>-3</v>
      </c>
      <c r="M280" s="2">
        <v>542</v>
      </c>
      <c r="N280" s="2">
        <v>-20</v>
      </c>
      <c r="O280" s="2">
        <v>3</v>
      </c>
      <c r="P280" s="2">
        <v>109</v>
      </c>
      <c r="Q280" s="2">
        <v>-3</v>
      </c>
      <c r="R280" s="2">
        <v>277</v>
      </c>
      <c r="S280" s="2">
        <v>-30</v>
      </c>
      <c r="T280" s="2">
        <v>-6</v>
      </c>
      <c r="U280" s="2">
        <v>-13</v>
      </c>
      <c r="V280" s="2">
        <v>0</v>
      </c>
      <c r="W280" s="2">
        <v>1</v>
      </c>
      <c r="X280" s="2">
        <v>1</v>
      </c>
      <c r="Y280" s="2">
        <v>2</v>
      </c>
      <c r="Z280" s="2">
        <v>-7</v>
      </c>
      <c r="AA280" s="2">
        <v>457</v>
      </c>
      <c r="AB280">
        <v>450</v>
      </c>
      <c r="AC280">
        <v>448.86921192300048</v>
      </c>
      <c r="AD280">
        <v>-7</v>
      </c>
      <c r="AE280">
        <v>-8.1307880769994654</v>
      </c>
      <c r="AF280">
        <v>-1.1307880769994649</v>
      </c>
      <c r="AG280">
        <v>1.1307880769994649</v>
      </c>
      <c r="AH280">
        <v>1.278681675084149</v>
      </c>
      <c r="AI280">
        <v>457</v>
      </c>
      <c r="AJ280">
        <v>49</v>
      </c>
      <c r="AK280">
        <v>1</v>
      </c>
      <c r="AL280" t="s">
        <v>38</v>
      </c>
    </row>
    <row r="281" spans="1:38" x14ac:dyDescent="0.25">
      <c r="A281" s="2">
        <v>3</v>
      </c>
      <c r="B281" s="2">
        <v>3</v>
      </c>
      <c r="C281" s="2" t="s">
        <v>40</v>
      </c>
      <c r="D281" s="2">
        <v>2023</v>
      </c>
      <c r="E281" s="2">
        <v>7</v>
      </c>
      <c r="F281" s="2">
        <v>11</v>
      </c>
      <c r="G281" s="2">
        <v>12</v>
      </c>
      <c r="H281" s="2">
        <v>0</v>
      </c>
      <c r="I281" s="2">
        <v>202307111200</v>
      </c>
      <c r="J281" s="2" t="s">
        <v>320</v>
      </c>
      <c r="K281" s="2">
        <v>444</v>
      </c>
      <c r="L281" s="2">
        <v>-3</v>
      </c>
      <c r="M281" s="2">
        <v>530</v>
      </c>
      <c r="N281" s="2">
        <v>-17</v>
      </c>
      <c r="O281" s="2">
        <v>2</v>
      </c>
      <c r="P281" s="2">
        <v>109</v>
      </c>
      <c r="Q281" s="2">
        <v>-2</v>
      </c>
      <c r="R281" s="2">
        <v>271</v>
      </c>
      <c r="S281" s="2">
        <v>-26</v>
      </c>
      <c r="T281" s="2">
        <v>-6</v>
      </c>
      <c r="U281" s="2">
        <v>-13</v>
      </c>
      <c r="V281" s="2">
        <v>0</v>
      </c>
      <c r="W281" s="2">
        <v>0</v>
      </c>
      <c r="X281" s="2">
        <v>0</v>
      </c>
      <c r="Y281" s="2">
        <v>0</v>
      </c>
      <c r="Z281" s="2">
        <v>-6</v>
      </c>
      <c r="AA281" s="2">
        <v>444</v>
      </c>
      <c r="AB281">
        <v>438</v>
      </c>
      <c r="AC281">
        <v>435.95223436870231</v>
      </c>
      <c r="AD281">
        <v>-6</v>
      </c>
      <c r="AE281">
        <v>-8.0477656312976933</v>
      </c>
      <c r="AF281">
        <v>-2.0477656312976928</v>
      </c>
      <c r="AG281">
        <v>2.0477656312976928</v>
      </c>
      <c r="AH281">
        <v>4.1933440807240414</v>
      </c>
      <c r="AI281">
        <v>444</v>
      </c>
      <c r="AJ281">
        <v>36</v>
      </c>
      <c r="AK281">
        <v>1</v>
      </c>
      <c r="AL281" t="s">
        <v>38</v>
      </c>
    </row>
    <row r="282" spans="1:38" x14ac:dyDescent="0.25">
      <c r="A282" s="2">
        <v>3</v>
      </c>
      <c r="B282" s="2">
        <v>3</v>
      </c>
      <c r="C282" s="2" t="s">
        <v>40</v>
      </c>
      <c r="D282" s="2">
        <v>2023</v>
      </c>
      <c r="E282" s="2">
        <v>7</v>
      </c>
      <c r="F282" s="2">
        <v>11</v>
      </c>
      <c r="G282" s="2">
        <v>13</v>
      </c>
      <c r="H282" s="2">
        <v>0</v>
      </c>
      <c r="I282" s="2">
        <v>202307111300</v>
      </c>
      <c r="J282" s="2" t="s">
        <v>321</v>
      </c>
      <c r="K282" s="2">
        <v>441</v>
      </c>
      <c r="L282" s="2">
        <v>-3</v>
      </c>
      <c r="M282" s="2">
        <v>527</v>
      </c>
      <c r="N282" s="2">
        <v>-15</v>
      </c>
      <c r="O282" s="2">
        <v>2</v>
      </c>
      <c r="P282" s="2">
        <v>109</v>
      </c>
      <c r="Q282" s="2">
        <v>-2</v>
      </c>
      <c r="R282" s="2">
        <v>269</v>
      </c>
      <c r="S282" s="2">
        <v>-27</v>
      </c>
      <c r="T282" s="2">
        <v>-6</v>
      </c>
      <c r="U282" s="2">
        <v>-12</v>
      </c>
      <c r="V282" s="2">
        <v>0</v>
      </c>
      <c r="W282" s="2">
        <v>0</v>
      </c>
      <c r="X282" s="2">
        <v>1</v>
      </c>
      <c r="Y282" s="2">
        <v>0</v>
      </c>
      <c r="Z282" s="2">
        <v>-5</v>
      </c>
      <c r="AA282" s="2">
        <v>441</v>
      </c>
      <c r="AB282">
        <v>436</v>
      </c>
      <c r="AC282">
        <v>433.30152954964791</v>
      </c>
      <c r="AD282">
        <v>-5</v>
      </c>
      <c r="AE282">
        <v>-7.6984704503521471</v>
      </c>
      <c r="AF282">
        <v>-2.6984704503521471</v>
      </c>
      <c r="AG282">
        <v>2.6984704503521471</v>
      </c>
      <c r="AH282">
        <v>7.2817427714237191</v>
      </c>
      <c r="AI282">
        <v>441</v>
      </c>
      <c r="AJ282">
        <v>25</v>
      </c>
      <c r="AK282">
        <v>1</v>
      </c>
      <c r="AL282" t="s">
        <v>38</v>
      </c>
    </row>
    <row r="283" spans="1:38" x14ac:dyDescent="0.25">
      <c r="A283" s="2">
        <v>3</v>
      </c>
      <c r="B283" s="2">
        <v>3</v>
      </c>
      <c r="C283" s="2" t="s">
        <v>40</v>
      </c>
      <c r="D283" s="2">
        <v>2023</v>
      </c>
      <c r="E283" s="2">
        <v>7</v>
      </c>
      <c r="F283" s="2">
        <v>11</v>
      </c>
      <c r="G283" s="2">
        <v>14</v>
      </c>
      <c r="H283" s="2">
        <v>0</v>
      </c>
      <c r="I283" s="2">
        <v>202307111400</v>
      </c>
      <c r="J283" s="2" t="s">
        <v>322</v>
      </c>
      <c r="K283" s="2">
        <v>438</v>
      </c>
      <c r="L283" s="2">
        <v>-3</v>
      </c>
      <c r="M283" s="2">
        <v>524</v>
      </c>
      <c r="N283" s="2">
        <v>-15</v>
      </c>
      <c r="O283" s="2">
        <v>3</v>
      </c>
      <c r="P283" s="2">
        <v>109</v>
      </c>
      <c r="Q283" s="2">
        <v>-1</v>
      </c>
      <c r="R283" s="2">
        <v>267</v>
      </c>
      <c r="S283" s="2">
        <v>-26</v>
      </c>
      <c r="T283" s="2">
        <v>-6</v>
      </c>
      <c r="U283" s="2">
        <v>-12</v>
      </c>
      <c r="V283" s="2">
        <v>0</v>
      </c>
      <c r="W283" s="2">
        <v>0</v>
      </c>
      <c r="X283" s="2">
        <v>0</v>
      </c>
      <c r="Y283" s="2">
        <v>0</v>
      </c>
      <c r="Z283" s="2">
        <v>-5</v>
      </c>
      <c r="AA283" s="2">
        <v>438</v>
      </c>
      <c r="AB283">
        <v>433</v>
      </c>
      <c r="AC283">
        <v>430.3929693562913</v>
      </c>
      <c r="AD283">
        <v>-5</v>
      </c>
      <c r="AE283">
        <v>-7.607030643708697</v>
      </c>
      <c r="AF283">
        <v>-2.607030643708697</v>
      </c>
      <c r="AG283">
        <v>2.607030643708697</v>
      </c>
      <c r="AH283">
        <v>6.796608777236183</v>
      </c>
      <c r="AI283">
        <v>438</v>
      </c>
      <c r="AJ283">
        <v>25</v>
      </c>
      <c r="AK283">
        <v>1</v>
      </c>
      <c r="AL283" t="s">
        <v>38</v>
      </c>
    </row>
    <row r="284" spans="1:38" x14ac:dyDescent="0.25">
      <c r="A284" s="2">
        <v>3</v>
      </c>
      <c r="B284" s="2">
        <v>3</v>
      </c>
      <c r="C284" s="2" t="s">
        <v>40</v>
      </c>
      <c r="D284" s="2">
        <v>2023</v>
      </c>
      <c r="E284" s="2">
        <v>7</v>
      </c>
      <c r="F284" s="2">
        <v>11</v>
      </c>
      <c r="G284" s="2">
        <v>15</v>
      </c>
      <c r="H284" s="2">
        <v>0</v>
      </c>
      <c r="I284" s="2">
        <v>202307111500</v>
      </c>
      <c r="J284" s="2" t="s">
        <v>323</v>
      </c>
      <c r="K284" s="2">
        <v>436</v>
      </c>
      <c r="L284" s="2">
        <v>-2</v>
      </c>
      <c r="M284" s="2">
        <v>520</v>
      </c>
      <c r="N284" s="2">
        <v>-15</v>
      </c>
      <c r="O284" s="2">
        <v>4</v>
      </c>
      <c r="P284" s="2">
        <v>109</v>
      </c>
      <c r="Q284" s="2">
        <v>-1</v>
      </c>
      <c r="R284" s="2">
        <v>267</v>
      </c>
      <c r="S284" s="2">
        <v>-24</v>
      </c>
      <c r="T284" s="2">
        <v>-5</v>
      </c>
      <c r="U284" s="2">
        <v>-11</v>
      </c>
      <c r="V284" s="2">
        <v>1</v>
      </c>
      <c r="W284" s="2">
        <v>1</v>
      </c>
      <c r="X284" s="2">
        <v>1</v>
      </c>
      <c r="Y284" s="2">
        <v>1</v>
      </c>
      <c r="Z284" s="2">
        <v>-5</v>
      </c>
      <c r="AA284" s="2">
        <v>436</v>
      </c>
      <c r="AB284">
        <v>431</v>
      </c>
      <c r="AC284">
        <v>431.73095125550248</v>
      </c>
      <c r="AD284">
        <v>-5</v>
      </c>
      <c r="AE284">
        <v>-4.2690487444974679</v>
      </c>
      <c r="AF284">
        <v>0.73095125550253215</v>
      </c>
      <c r="AG284">
        <v>0.73095125550253215</v>
      </c>
      <c r="AH284">
        <v>0.53428973792072798</v>
      </c>
      <c r="AI284">
        <v>436</v>
      </c>
      <c r="AJ284">
        <v>25</v>
      </c>
      <c r="AK284">
        <v>1</v>
      </c>
      <c r="AL284" t="s">
        <v>38</v>
      </c>
    </row>
    <row r="285" spans="1:38" x14ac:dyDescent="0.25">
      <c r="A285" s="2">
        <v>3</v>
      </c>
      <c r="B285" s="2">
        <v>3</v>
      </c>
      <c r="C285" s="2" t="s">
        <v>40</v>
      </c>
      <c r="D285" s="2">
        <v>2023</v>
      </c>
      <c r="E285" s="2">
        <v>7</v>
      </c>
      <c r="F285" s="2">
        <v>11</v>
      </c>
      <c r="G285" s="2">
        <v>16</v>
      </c>
      <c r="H285" s="2">
        <v>0</v>
      </c>
      <c r="I285" s="2">
        <v>202307111600</v>
      </c>
      <c r="J285" s="2" t="s">
        <v>324</v>
      </c>
      <c r="K285" s="2">
        <v>433</v>
      </c>
      <c r="L285" s="2">
        <v>-3</v>
      </c>
      <c r="M285" s="2">
        <v>519</v>
      </c>
      <c r="N285" s="2">
        <v>-14</v>
      </c>
      <c r="O285" s="2">
        <v>5</v>
      </c>
      <c r="P285" s="2">
        <v>109</v>
      </c>
      <c r="Q285" s="2">
        <v>-1</v>
      </c>
      <c r="R285" s="2">
        <v>262</v>
      </c>
      <c r="S285" s="2">
        <v>-25</v>
      </c>
      <c r="T285" s="2">
        <v>-5</v>
      </c>
      <c r="U285" s="2">
        <v>-11</v>
      </c>
      <c r="V285" s="2">
        <v>-1</v>
      </c>
      <c r="W285" s="2">
        <v>0</v>
      </c>
      <c r="X285" s="2">
        <v>0</v>
      </c>
      <c r="Y285" s="2">
        <v>1</v>
      </c>
      <c r="Z285" s="2">
        <v>-5</v>
      </c>
      <c r="AA285" s="2">
        <v>433</v>
      </c>
      <c r="AB285">
        <v>428</v>
      </c>
      <c r="AC285">
        <v>424.29798083842837</v>
      </c>
      <c r="AD285">
        <v>-5</v>
      </c>
      <c r="AE285">
        <v>-8.7020191615715703</v>
      </c>
      <c r="AF285">
        <v>-3.7020191615715698</v>
      </c>
      <c r="AG285">
        <v>3.7020191615715698</v>
      </c>
      <c r="AH285">
        <v>13.704945872643069</v>
      </c>
      <c r="AI285">
        <v>433</v>
      </c>
      <c r="AJ285">
        <v>25</v>
      </c>
      <c r="AK285">
        <v>1</v>
      </c>
      <c r="AL285" t="s">
        <v>38</v>
      </c>
    </row>
    <row r="286" spans="1:38" x14ac:dyDescent="0.25">
      <c r="A286" s="2">
        <v>3</v>
      </c>
      <c r="B286" s="2">
        <v>3</v>
      </c>
      <c r="C286" s="2" t="s">
        <v>40</v>
      </c>
      <c r="D286" s="2">
        <v>2023</v>
      </c>
      <c r="E286" s="2">
        <v>7</v>
      </c>
      <c r="F286" s="2">
        <v>11</v>
      </c>
      <c r="G286" s="2">
        <v>17</v>
      </c>
      <c r="H286" s="2">
        <v>0</v>
      </c>
      <c r="I286" s="2">
        <v>202307111700</v>
      </c>
      <c r="J286" s="2" t="s">
        <v>325</v>
      </c>
      <c r="K286" s="2">
        <v>431</v>
      </c>
      <c r="L286" s="2">
        <v>-2</v>
      </c>
      <c r="M286" s="2">
        <v>515</v>
      </c>
      <c r="N286" s="2">
        <v>-15</v>
      </c>
      <c r="O286" s="2">
        <v>0</v>
      </c>
      <c r="P286" s="2">
        <v>109</v>
      </c>
      <c r="Q286" s="2">
        <v>-1</v>
      </c>
      <c r="R286" s="2">
        <v>262</v>
      </c>
      <c r="S286" s="2">
        <v>-23</v>
      </c>
      <c r="T286" s="2">
        <v>-5</v>
      </c>
      <c r="U286" s="2">
        <v>-10</v>
      </c>
      <c r="V286" s="2">
        <v>1</v>
      </c>
      <c r="W286" s="2">
        <v>0</v>
      </c>
      <c r="X286" s="2">
        <v>1</v>
      </c>
      <c r="Y286" s="2">
        <v>1</v>
      </c>
      <c r="Z286" s="2">
        <v>-5</v>
      </c>
      <c r="AA286" s="2">
        <v>431</v>
      </c>
      <c r="AB286">
        <v>426</v>
      </c>
      <c r="AC286">
        <v>426.97392010526602</v>
      </c>
      <c r="AD286">
        <v>-5</v>
      </c>
      <c r="AE286">
        <v>-4.026079894734039</v>
      </c>
      <c r="AF286">
        <v>0.97392010526596096</v>
      </c>
      <c r="AG286">
        <v>0.97392010526596096</v>
      </c>
      <c r="AH286">
        <v>0.94852037144126045</v>
      </c>
      <c r="AI286">
        <v>431</v>
      </c>
      <c r="AJ286">
        <v>25</v>
      </c>
      <c r="AK286">
        <v>1</v>
      </c>
      <c r="AL286" t="s">
        <v>38</v>
      </c>
    </row>
    <row r="287" spans="1:38" x14ac:dyDescent="0.25">
      <c r="A287" s="2">
        <v>3</v>
      </c>
      <c r="B287" s="2">
        <v>3</v>
      </c>
      <c r="C287" s="2" t="s">
        <v>40</v>
      </c>
      <c r="D287" s="2">
        <v>2023</v>
      </c>
      <c r="E287" s="2">
        <v>7</v>
      </c>
      <c r="F287" s="2">
        <v>11</v>
      </c>
      <c r="G287" s="2">
        <v>18</v>
      </c>
      <c r="H287" s="2">
        <v>0</v>
      </c>
      <c r="I287" s="2">
        <v>202307111800</v>
      </c>
      <c r="J287" s="2" t="s">
        <v>326</v>
      </c>
      <c r="K287" s="2">
        <v>428</v>
      </c>
      <c r="L287" s="2">
        <v>-3</v>
      </c>
      <c r="M287" s="2">
        <v>514</v>
      </c>
      <c r="N287" s="2">
        <v>-13</v>
      </c>
      <c r="O287" s="2">
        <v>3</v>
      </c>
      <c r="P287" s="2">
        <v>109</v>
      </c>
      <c r="Q287" s="2">
        <v>0</v>
      </c>
      <c r="R287" s="2">
        <v>262</v>
      </c>
      <c r="S287" s="2">
        <v>-24</v>
      </c>
      <c r="T287" s="2">
        <v>-5</v>
      </c>
      <c r="U287" s="2">
        <v>-10</v>
      </c>
      <c r="V287" s="2">
        <v>-1</v>
      </c>
      <c r="W287" s="2">
        <v>0</v>
      </c>
      <c r="X287" s="2">
        <v>0</v>
      </c>
      <c r="Y287" s="2">
        <v>1</v>
      </c>
      <c r="Z287" s="2">
        <v>-5</v>
      </c>
      <c r="AA287" s="2">
        <v>428</v>
      </c>
      <c r="AB287">
        <v>423</v>
      </c>
      <c r="AC287">
        <v>419.59136600483708</v>
      </c>
      <c r="AD287">
        <v>-5</v>
      </c>
      <c r="AE287">
        <v>-8.4086339951629157</v>
      </c>
      <c r="AF287">
        <v>-3.4086339951629161</v>
      </c>
      <c r="AG287">
        <v>3.4086339951629161</v>
      </c>
      <c r="AH287">
        <v>11.6187857129803</v>
      </c>
      <c r="AI287">
        <v>428</v>
      </c>
      <c r="AJ287">
        <v>25</v>
      </c>
      <c r="AK287">
        <v>1</v>
      </c>
      <c r="AL287" t="s">
        <v>38</v>
      </c>
    </row>
    <row r="288" spans="1:38" x14ac:dyDescent="0.25">
      <c r="A288" s="2">
        <v>3</v>
      </c>
      <c r="B288" s="2">
        <v>3</v>
      </c>
      <c r="C288" s="2" t="s">
        <v>40</v>
      </c>
      <c r="D288" s="2">
        <v>2023</v>
      </c>
      <c r="E288" s="2">
        <v>7</v>
      </c>
      <c r="F288" s="2">
        <v>12</v>
      </c>
      <c r="G288" s="2">
        <v>1</v>
      </c>
      <c r="H288" s="2">
        <v>0</v>
      </c>
      <c r="I288" s="2">
        <v>202307120100</v>
      </c>
      <c r="J288" s="2" t="s">
        <v>327</v>
      </c>
      <c r="K288" s="2">
        <v>413</v>
      </c>
      <c r="L288" s="2">
        <v>-2</v>
      </c>
      <c r="M288" s="2">
        <v>498</v>
      </c>
      <c r="N288" s="2">
        <v>-10</v>
      </c>
      <c r="O288" s="2">
        <v>1</v>
      </c>
      <c r="P288" s="2">
        <v>109</v>
      </c>
      <c r="Q288" s="2">
        <v>0</v>
      </c>
      <c r="R288" s="2">
        <v>259</v>
      </c>
      <c r="S288" s="2">
        <v>-17</v>
      </c>
      <c r="T288" s="2">
        <v>-4</v>
      </c>
      <c r="U288" s="2">
        <v>-8</v>
      </c>
      <c r="V288" s="2">
        <v>0</v>
      </c>
      <c r="W288" s="2">
        <v>0</v>
      </c>
      <c r="X288" s="2">
        <v>0</v>
      </c>
      <c r="Y288" s="2">
        <v>1</v>
      </c>
      <c r="Z288" s="2">
        <v>-4</v>
      </c>
      <c r="AA288" s="2">
        <v>413</v>
      </c>
      <c r="AB288">
        <v>409</v>
      </c>
      <c r="AC288">
        <v>408.06439974285553</v>
      </c>
      <c r="AD288">
        <v>-4</v>
      </c>
      <c r="AE288">
        <v>-4.9356002571445288</v>
      </c>
      <c r="AF288">
        <v>-0.93560025714452877</v>
      </c>
      <c r="AG288">
        <v>0.93560025714452877</v>
      </c>
      <c r="AH288">
        <v>0.8753478411689084</v>
      </c>
      <c r="AI288">
        <v>413</v>
      </c>
      <c r="AJ288">
        <v>16</v>
      </c>
      <c r="AK288">
        <v>1</v>
      </c>
      <c r="AL288" t="s">
        <v>38</v>
      </c>
    </row>
    <row r="289" spans="1:38" x14ac:dyDescent="0.25">
      <c r="A289" s="2">
        <v>3</v>
      </c>
      <c r="B289" s="2">
        <v>3</v>
      </c>
      <c r="C289" s="2" t="s">
        <v>40</v>
      </c>
      <c r="D289" s="2">
        <v>2023</v>
      </c>
      <c r="E289" s="2">
        <v>7</v>
      </c>
      <c r="F289" s="2">
        <v>12</v>
      </c>
      <c r="G289" s="2">
        <v>2</v>
      </c>
      <c r="H289" s="2">
        <v>0</v>
      </c>
      <c r="I289" s="2">
        <v>202307120200</v>
      </c>
      <c r="J289" s="2" t="s">
        <v>328</v>
      </c>
      <c r="K289" s="2">
        <v>411</v>
      </c>
      <c r="L289" s="2">
        <v>-2</v>
      </c>
      <c r="M289" s="2">
        <v>498</v>
      </c>
      <c r="N289" s="2">
        <v>-8</v>
      </c>
      <c r="O289" s="2">
        <v>4</v>
      </c>
      <c r="P289" s="2">
        <v>109</v>
      </c>
      <c r="Q289" s="2">
        <v>0</v>
      </c>
      <c r="R289" s="2">
        <v>259</v>
      </c>
      <c r="S289" s="2">
        <v>-15</v>
      </c>
      <c r="T289" s="2">
        <v>-4</v>
      </c>
      <c r="U289" s="2">
        <v>-8</v>
      </c>
      <c r="V289" s="2">
        <v>0</v>
      </c>
      <c r="W289" s="2">
        <v>0</v>
      </c>
      <c r="X289" s="2">
        <v>0</v>
      </c>
      <c r="Y289" s="2">
        <v>1</v>
      </c>
      <c r="Z289" s="2">
        <v>-3</v>
      </c>
      <c r="AA289" s="2">
        <v>411</v>
      </c>
      <c r="AB289">
        <v>408</v>
      </c>
      <c r="AC289">
        <v>406.23759962794787</v>
      </c>
      <c r="AD289">
        <v>-3</v>
      </c>
      <c r="AE289">
        <v>-4.7624003720520696</v>
      </c>
      <c r="AF289">
        <v>-1.76240037205207</v>
      </c>
      <c r="AG289">
        <v>1.76240037205207</v>
      </c>
      <c r="AH289">
        <v>3.1060550714092758</v>
      </c>
      <c r="AI289">
        <v>411</v>
      </c>
      <c r="AJ289">
        <v>9</v>
      </c>
      <c r="AK289">
        <v>1</v>
      </c>
      <c r="AL289" t="s">
        <v>38</v>
      </c>
    </row>
    <row r="290" spans="1:38" x14ac:dyDescent="0.25">
      <c r="A290" s="2">
        <v>3</v>
      </c>
      <c r="B290" s="2">
        <v>3</v>
      </c>
      <c r="C290" s="2" t="s">
        <v>40</v>
      </c>
      <c r="D290" s="2">
        <v>2023</v>
      </c>
      <c r="E290" s="2">
        <v>7</v>
      </c>
      <c r="F290" s="2">
        <v>12</v>
      </c>
      <c r="G290" s="2">
        <v>3</v>
      </c>
      <c r="H290" s="2">
        <v>0</v>
      </c>
      <c r="I290" s="2">
        <v>202307120300</v>
      </c>
      <c r="J290" s="2" t="s">
        <v>329</v>
      </c>
      <c r="K290" s="2">
        <v>409</v>
      </c>
      <c r="L290" s="2">
        <v>-2</v>
      </c>
      <c r="M290" s="2">
        <v>495</v>
      </c>
      <c r="N290" s="2">
        <v>-10</v>
      </c>
      <c r="O290" s="2">
        <v>0</v>
      </c>
      <c r="P290" s="2">
        <v>109</v>
      </c>
      <c r="Q290" s="2">
        <v>0</v>
      </c>
      <c r="R290" s="2">
        <v>259</v>
      </c>
      <c r="S290" s="2">
        <v>-14</v>
      </c>
      <c r="T290" s="2">
        <v>-4</v>
      </c>
      <c r="U290" s="2">
        <v>-8</v>
      </c>
      <c r="V290" s="2">
        <v>0</v>
      </c>
      <c r="W290" s="2">
        <v>0</v>
      </c>
      <c r="X290" s="2">
        <v>0</v>
      </c>
      <c r="Y290" s="2">
        <v>0</v>
      </c>
      <c r="Z290" s="2">
        <v>-3</v>
      </c>
      <c r="AA290" s="2">
        <v>409</v>
      </c>
      <c r="AB290">
        <v>406</v>
      </c>
      <c r="AC290">
        <v>403.92242927731382</v>
      </c>
      <c r="AD290">
        <v>-3</v>
      </c>
      <c r="AE290">
        <v>-5.0775707226861746</v>
      </c>
      <c r="AF290">
        <v>-2.077570722686175</v>
      </c>
      <c r="AG290">
        <v>2.077570722686175</v>
      </c>
      <c r="AH290">
        <v>4.3163001077627579</v>
      </c>
      <c r="AI290">
        <v>409</v>
      </c>
      <c r="AJ290">
        <v>9</v>
      </c>
      <c r="AK290">
        <v>1</v>
      </c>
      <c r="AL290" t="s">
        <v>38</v>
      </c>
    </row>
    <row r="291" spans="1:38" x14ac:dyDescent="0.25">
      <c r="A291" s="2">
        <v>3</v>
      </c>
      <c r="B291" s="2">
        <v>3</v>
      </c>
      <c r="C291" s="2" t="s">
        <v>40</v>
      </c>
      <c r="D291" s="2">
        <v>2023</v>
      </c>
      <c r="E291" s="2">
        <v>7</v>
      </c>
      <c r="F291" s="2">
        <v>12</v>
      </c>
      <c r="G291" s="2">
        <v>4</v>
      </c>
      <c r="H291" s="2">
        <v>0</v>
      </c>
      <c r="I291" s="2">
        <v>202307120400</v>
      </c>
      <c r="J291" s="2" t="s">
        <v>330</v>
      </c>
      <c r="K291" s="2">
        <v>408</v>
      </c>
      <c r="L291" s="2">
        <v>-1</v>
      </c>
      <c r="M291" s="2">
        <v>494</v>
      </c>
      <c r="N291" s="2">
        <v>-9</v>
      </c>
      <c r="O291" s="2">
        <v>4</v>
      </c>
      <c r="P291" s="2">
        <v>109</v>
      </c>
      <c r="Q291" s="2">
        <v>0</v>
      </c>
      <c r="R291" s="2">
        <v>259</v>
      </c>
      <c r="S291" s="2">
        <v>-12</v>
      </c>
      <c r="T291" s="2">
        <v>-3</v>
      </c>
      <c r="U291" s="2">
        <v>-7</v>
      </c>
      <c r="V291" s="2">
        <v>1</v>
      </c>
      <c r="W291" s="2">
        <v>1</v>
      </c>
      <c r="X291" s="2">
        <v>1</v>
      </c>
      <c r="Y291" s="2">
        <v>2</v>
      </c>
      <c r="Z291" s="2">
        <v>-3</v>
      </c>
      <c r="AA291" s="2">
        <v>408</v>
      </c>
      <c r="AB291">
        <v>405</v>
      </c>
      <c r="AC291">
        <v>406.63128349313911</v>
      </c>
      <c r="AD291">
        <v>-3</v>
      </c>
      <c r="AE291">
        <v>-1.368716506860949</v>
      </c>
      <c r="AF291">
        <v>1.631283493139051</v>
      </c>
      <c r="AG291">
        <v>1.631283493139051</v>
      </c>
      <c r="AH291">
        <v>2.6610858349879449</v>
      </c>
      <c r="AI291">
        <v>408</v>
      </c>
      <c r="AJ291">
        <v>9</v>
      </c>
      <c r="AK291">
        <v>1</v>
      </c>
      <c r="AL291" t="s">
        <v>38</v>
      </c>
    </row>
    <row r="292" spans="1:38" x14ac:dyDescent="0.25">
      <c r="A292" s="2">
        <v>3</v>
      </c>
      <c r="B292" s="2">
        <v>3</v>
      </c>
      <c r="C292" s="2" t="s">
        <v>40</v>
      </c>
      <c r="D292" s="2">
        <v>2023</v>
      </c>
      <c r="E292" s="2">
        <v>7</v>
      </c>
      <c r="F292" s="2">
        <v>12</v>
      </c>
      <c r="G292" s="2">
        <v>5</v>
      </c>
      <c r="H292" s="2">
        <v>0</v>
      </c>
      <c r="I292" s="2">
        <v>202307120500</v>
      </c>
      <c r="J292" s="2" t="s">
        <v>331</v>
      </c>
      <c r="K292" s="2">
        <v>406</v>
      </c>
      <c r="L292" s="2">
        <v>-2</v>
      </c>
      <c r="M292" s="2">
        <v>492</v>
      </c>
      <c r="N292" s="2">
        <v>-9</v>
      </c>
      <c r="O292" s="2">
        <v>1</v>
      </c>
      <c r="P292" s="2">
        <v>110</v>
      </c>
      <c r="Q292" s="2">
        <v>1</v>
      </c>
      <c r="R292" s="2">
        <v>259</v>
      </c>
      <c r="S292" s="2">
        <v>-10</v>
      </c>
      <c r="T292" s="2">
        <v>-3</v>
      </c>
      <c r="U292" s="2">
        <v>-7</v>
      </c>
      <c r="V292" s="2">
        <v>-1</v>
      </c>
      <c r="W292" s="2">
        <v>0</v>
      </c>
      <c r="X292" s="2">
        <v>0</v>
      </c>
      <c r="Y292" s="2">
        <v>0</v>
      </c>
      <c r="Z292" s="2">
        <v>-1</v>
      </c>
      <c r="AA292" s="2">
        <v>406</v>
      </c>
      <c r="AB292">
        <v>405</v>
      </c>
      <c r="AC292">
        <v>399.60153280976448</v>
      </c>
      <c r="AD292">
        <v>-1</v>
      </c>
      <c r="AE292">
        <v>-6.3984671902354648</v>
      </c>
      <c r="AF292">
        <v>-5.3984671902354648</v>
      </c>
      <c r="AG292">
        <v>5.3984671902354648</v>
      </c>
      <c r="AH292">
        <v>29.1434480040488</v>
      </c>
      <c r="AI292">
        <v>406</v>
      </c>
      <c r="AJ292">
        <v>1</v>
      </c>
      <c r="AK292">
        <v>1</v>
      </c>
      <c r="AL292" t="s">
        <v>38</v>
      </c>
    </row>
    <row r="293" spans="1:38" x14ac:dyDescent="0.25">
      <c r="A293" s="2">
        <v>3</v>
      </c>
      <c r="B293" s="2">
        <v>3</v>
      </c>
      <c r="C293" s="2" t="s">
        <v>40</v>
      </c>
      <c r="D293" s="2">
        <v>2023</v>
      </c>
      <c r="E293" s="2">
        <v>7</v>
      </c>
      <c r="F293" s="2">
        <v>12</v>
      </c>
      <c r="G293" s="2">
        <v>6</v>
      </c>
      <c r="H293" s="2">
        <v>0</v>
      </c>
      <c r="I293" s="2">
        <v>202307120600</v>
      </c>
      <c r="J293" s="2" t="s">
        <v>332</v>
      </c>
      <c r="K293" s="2">
        <v>405</v>
      </c>
      <c r="L293" s="2">
        <v>-1</v>
      </c>
      <c r="M293" s="2">
        <v>492</v>
      </c>
      <c r="N293" s="2">
        <v>-6</v>
      </c>
      <c r="O293" s="2">
        <v>4</v>
      </c>
      <c r="P293" s="2">
        <v>111</v>
      </c>
      <c r="Q293" s="2">
        <v>2</v>
      </c>
      <c r="R293" s="2">
        <v>263</v>
      </c>
      <c r="S293" s="2">
        <v>-4</v>
      </c>
      <c r="T293" s="2">
        <v>-3</v>
      </c>
      <c r="U293" s="2">
        <v>-6</v>
      </c>
      <c r="V293" s="2">
        <v>1</v>
      </c>
      <c r="W293" s="2">
        <v>0</v>
      </c>
      <c r="X293" s="2">
        <v>1</v>
      </c>
      <c r="Y293" s="2">
        <v>2</v>
      </c>
      <c r="Z293" s="2">
        <v>0</v>
      </c>
      <c r="AA293" s="2">
        <v>405</v>
      </c>
      <c r="AB293">
        <v>405</v>
      </c>
      <c r="AC293">
        <v>404.28264954568448</v>
      </c>
      <c r="AD293">
        <v>0</v>
      </c>
      <c r="AE293">
        <v>-0.7173504543155218</v>
      </c>
      <c r="AF293">
        <v>-0.7173504543155218</v>
      </c>
      <c r="AG293">
        <v>0.7173504543155218</v>
      </c>
      <c r="AH293">
        <v>0.51459167430668551</v>
      </c>
      <c r="AI293">
        <v>405</v>
      </c>
      <c r="AJ293">
        <v>0</v>
      </c>
      <c r="AK293">
        <v>1</v>
      </c>
      <c r="AL293" t="s">
        <v>38</v>
      </c>
    </row>
    <row r="294" spans="1:38" x14ac:dyDescent="0.25">
      <c r="A294" s="2">
        <v>3</v>
      </c>
      <c r="B294" s="2">
        <v>3</v>
      </c>
      <c r="C294" s="2" t="s">
        <v>40</v>
      </c>
      <c r="D294" s="2">
        <v>2023</v>
      </c>
      <c r="E294" s="2">
        <v>7</v>
      </c>
      <c r="F294" s="2">
        <v>12</v>
      </c>
      <c r="G294" s="2">
        <v>7</v>
      </c>
      <c r="H294" s="2">
        <v>0</v>
      </c>
      <c r="I294" s="2">
        <v>202307120700</v>
      </c>
      <c r="J294" s="2" t="s">
        <v>333</v>
      </c>
      <c r="K294" s="2">
        <v>405</v>
      </c>
      <c r="L294" s="2">
        <v>0</v>
      </c>
      <c r="M294" s="2">
        <v>491</v>
      </c>
      <c r="N294" s="2">
        <v>-7</v>
      </c>
      <c r="O294" s="2">
        <v>1</v>
      </c>
      <c r="P294" s="2">
        <v>112</v>
      </c>
      <c r="Q294" s="2">
        <v>3</v>
      </c>
      <c r="R294" s="2">
        <v>267</v>
      </c>
      <c r="S294" s="2">
        <v>0</v>
      </c>
      <c r="T294" s="2">
        <v>-1</v>
      </c>
      <c r="U294" s="2">
        <v>-4</v>
      </c>
      <c r="V294" s="2">
        <v>1</v>
      </c>
      <c r="W294" s="2">
        <v>2</v>
      </c>
      <c r="X294" s="2">
        <v>2</v>
      </c>
      <c r="Y294" s="2">
        <v>2</v>
      </c>
      <c r="Z294" s="2">
        <v>0</v>
      </c>
      <c r="AA294" s="2">
        <v>405</v>
      </c>
      <c r="AB294">
        <v>405</v>
      </c>
      <c r="AC294">
        <v>405.48164933109581</v>
      </c>
      <c r="AD294">
        <v>0</v>
      </c>
      <c r="AE294">
        <v>0.48164933109575259</v>
      </c>
      <c r="AF294">
        <v>0.48164933109575259</v>
      </c>
      <c r="AG294">
        <v>0.48164933109575259</v>
      </c>
      <c r="AH294">
        <v>0.2319860781449859</v>
      </c>
      <c r="AI294">
        <v>405</v>
      </c>
      <c r="AJ294">
        <v>0</v>
      </c>
      <c r="AK294">
        <v>1</v>
      </c>
      <c r="AL294" t="s">
        <v>38</v>
      </c>
    </row>
    <row r="295" spans="1:38" x14ac:dyDescent="0.25">
      <c r="A295" s="2">
        <v>3</v>
      </c>
      <c r="B295" s="2">
        <v>3</v>
      </c>
      <c r="C295" s="2" t="s">
        <v>40</v>
      </c>
      <c r="D295" s="2">
        <v>2023</v>
      </c>
      <c r="E295" s="2">
        <v>7</v>
      </c>
      <c r="F295" s="2">
        <v>12</v>
      </c>
      <c r="G295" s="2">
        <v>8</v>
      </c>
      <c r="H295" s="2">
        <v>0</v>
      </c>
      <c r="I295" s="2">
        <v>202307120800</v>
      </c>
      <c r="J295" s="2" t="s">
        <v>334</v>
      </c>
      <c r="K295" s="2">
        <v>405</v>
      </c>
      <c r="L295" s="2">
        <v>0</v>
      </c>
      <c r="M295" s="2">
        <v>491</v>
      </c>
      <c r="N295" s="2">
        <v>-4</v>
      </c>
      <c r="O295" s="2">
        <v>3</v>
      </c>
      <c r="P295" s="2">
        <v>113</v>
      </c>
      <c r="Q295" s="2">
        <v>4</v>
      </c>
      <c r="R295" s="2">
        <v>271</v>
      </c>
      <c r="S295" s="2">
        <v>9</v>
      </c>
      <c r="T295" s="2">
        <v>0</v>
      </c>
      <c r="U295" s="2">
        <v>-3</v>
      </c>
      <c r="V295" s="2">
        <v>0</v>
      </c>
      <c r="W295" s="2">
        <v>1</v>
      </c>
      <c r="X295" s="2">
        <v>1</v>
      </c>
      <c r="Y295" s="2">
        <v>3</v>
      </c>
      <c r="Z295" s="2">
        <v>1</v>
      </c>
      <c r="AA295" s="2">
        <v>405</v>
      </c>
      <c r="AB295">
        <v>406</v>
      </c>
      <c r="AC295">
        <v>404.254512803892</v>
      </c>
      <c r="AD295">
        <v>1</v>
      </c>
      <c r="AE295">
        <v>-0.74548719610800163</v>
      </c>
      <c r="AF295">
        <v>-1.7454871961080021</v>
      </c>
      <c r="AG295">
        <v>1.7454871961080021</v>
      </c>
      <c r="AH295">
        <v>3.0467255517769729</v>
      </c>
      <c r="AI295">
        <v>405</v>
      </c>
      <c r="AJ295">
        <v>1</v>
      </c>
      <c r="AK295">
        <v>1</v>
      </c>
      <c r="AL295" t="s">
        <v>38</v>
      </c>
    </row>
    <row r="296" spans="1:38" x14ac:dyDescent="0.25">
      <c r="A296" s="2">
        <v>3</v>
      </c>
      <c r="B296" s="2">
        <v>3</v>
      </c>
      <c r="C296" s="2" t="s">
        <v>40</v>
      </c>
      <c r="D296" s="2">
        <v>2023</v>
      </c>
      <c r="E296" s="2">
        <v>7</v>
      </c>
      <c r="F296" s="2">
        <v>12</v>
      </c>
      <c r="G296" s="2">
        <v>9</v>
      </c>
      <c r="H296" s="2">
        <v>0</v>
      </c>
      <c r="I296" s="2">
        <v>202307120900</v>
      </c>
      <c r="J296" s="2" t="s">
        <v>335</v>
      </c>
      <c r="K296" s="2">
        <v>405</v>
      </c>
      <c r="L296" s="2">
        <v>0</v>
      </c>
      <c r="M296" s="2">
        <v>492</v>
      </c>
      <c r="N296" s="2">
        <v>-2</v>
      </c>
      <c r="O296" s="2">
        <v>4</v>
      </c>
      <c r="P296" s="2">
        <v>116</v>
      </c>
      <c r="Q296" s="2">
        <v>7</v>
      </c>
      <c r="R296" s="2">
        <v>272</v>
      </c>
      <c r="S296" s="2">
        <v>10</v>
      </c>
      <c r="T296" s="2">
        <v>0</v>
      </c>
      <c r="U296" s="2">
        <v>-1</v>
      </c>
      <c r="V296" s="2">
        <v>0</v>
      </c>
      <c r="W296" s="2">
        <v>0</v>
      </c>
      <c r="X296" s="2">
        <v>2</v>
      </c>
      <c r="Y296" s="2">
        <v>2</v>
      </c>
      <c r="Z296" s="2">
        <v>7</v>
      </c>
      <c r="AA296" s="2">
        <v>405</v>
      </c>
      <c r="AB296">
        <v>412</v>
      </c>
      <c r="AC296">
        <v>405.05940849775078</v>
      </c>
      <c r="AD296">
        <v>7</v>
      </c>
      <c r="AE296">
        <v>5.9408497750837341E-2</v>
      </c>
      <c r="AF296">
        <v>-6.9405915022491627</v>
      </c>
      <c r="AG296">
        <v>6.9405915022491627</v>
      </c>
      <c r="AH296">
        <v>48.171810401093289</v>
      </c>
      <c r="AI296">
        <v>405</v>
      </c>
      <c r="AJ296">
        <v>49</v>
      </c>
      <c r="AK296">
        <v>1</v>
      </c>
      <c r="AL296" t="s">
        <v>38</v>
      </c>
    </row>
    <row r="297" spans="1:38" x14ac:dyDescent="0.25">
      <c r="A297" s="2">
        <v>3</v>
      </c>
      <c r="B297" s="2">
        <v>3</v>
      </c>
      <c r="C297" s="2" t="s">
        <v>40</v>
      </c>
      <c r="D297" s="2">
        <v>2023</v>
      </c>
      <c r="E297" s="2">
        <v>7</v>
      </c>
      <c r="F297" s="2">
        <v>12</v>
      </c>
      <c r="G297" s="2">
        <v>13</v>
      </c>
      <c r="H297" s="2">
        <v>0</v>
      </c>
      <c r="I297" s="2">
        <v>202307121300</v>
      </c>
      <c r="J297" s="2" t="s">
        <v>336</v>
      </c>
      <c r="K297" s="2">
        <v>425</v>
      </c>
      <c r="L297" s="2">
        <v>8</v>
      </c>
      <c r="M297" s="2">
        <v>513</v>
      </c>
      <c r="N297" s="2">
        <v>22</v>
      </c>
      <c r="O297" s="2">
        <v>14</v>
      </c>
      <c r="P297" s="2">
        <v>129</v>
      </c>
      <c r="Q297" s="2">
        <v>20</v>
      </c>
      <c r="R297" s="2">
        <v>344</v>
      </c>
      <c r="S297" s="2">
        <v>84</v>
      </c>
      <c r="T297" s="2">
        <v>13</v>
      </c>
      <c r="U297" s="2">
        <v>20</v>
      </c>
      <c r="V297" s="2">
        <v>3</v>
      </c>
      <c r="W297" s="2">
        <v>2</v>
      </c>
      <c r="X297" s="2">
        <v>8</v>
      </c>
      <c r="Y297" s="2">
        <v>10</v>
      </c>
      <c r="Z297" s="2">
        <v>24</v>
      </c>
      <c r="AA297" s="2">
        <v>425</v>
      </c>
      <c r="AB297">
        <v>449</v>
      </c>
      <c r="AC297">
        <v>445.98146977917258</v>
      </c>
      <c r="AD297">
        <v>24</v>
      </c>
      <c r="AE297">
        <v>20.981469779172581</v>
      </c>
      <c r="AF297">
        <v>-3.0185302208274152</v>
      </c>
      <c r="AG297">
        <v>3.0185302208274152</v>
      </c>
      <c r="AH297">
        <v>9.1115246940484038</v>
      </c>
      <c r="AI297">
        <v>425</v>
      </c>
      <c r="AJ297">
        <v>576</v>
      </c>
      <c r="AK297">
        <v>1</v>
      </c>
      <c r="AL297" t="s">
        <v>38</v>
      </c>
    </row>
    <row r="298" spans="1:38" x14ac:dyDescent="0.25">
      <c r="A298" s="2">
        <v>3</v>
      </c>
      <c r="B298" s="2">
        <v>3</v>
      </c>
      <c r="C298" s="2" t="s">
        <v>40</v>
      </c>
      <c r="D298" s="2">
        <v>2023</v>
      </c>
      <c r="E298" s="2">
        <v>7</v>
      </c>
      <c r="F298" s="2">
        <v>12</v>
      </c>
      <c r="G298" s="2">
        <v>14</v>
      </c>
      <c r="H298" s="2">
        <v>0</v>
      </c>
      <c r="I298" s="2">
        <v>202307121400</v>
      </c>
      <c r="J298" s="2" t="s">
        <v>337</v>
      </c>
      <c r="K298" s="2">
        <v>436</v>
      </c>
      <c r="L298" s="2">
        <v>11</v>
      </c>
      <c r="M298" s="2">
        <v>528</v>
      </c>
      <c r="N298" s="2">
        <v>36</v>
      </c>
      <c r="O298" s="2">
        <v>16</v>
      </c>
      <c r="P298" s="2">
        <v>135</v>
      </c>
      <c r="Q298" s="2">
        <v>26</v>
      </c>
      <c r="R298" s="2">
        <v>406</v>
      </c>
      <c r="S298" s="2">
        <v>146</v>
      </c>
      <c r="T298" s="2">
        <v>19</v>
      </c>
      <c r="U298" s="2">
        <v>30</v>
      </c>
      <c r="V298" s="2">
        <v>3</v>
      </c>
      <c r="W298" s="2">
        <v>6</v>
      </c>
      <c r="X298" s="2">
        <v>10</v>
      </c>
      <c r="Y298" s="2">
        <v>13</v>
      </c>
      <c r="Z298" s="2">
        <v>28</v>
      </c>
      <c r="AA298" s="2">
        <v>436</v>
      </c>
      <c r="AB298">
        <v>464</v>
      </c>
      <c r="AC298">
        <v>462.35092889390143</v>
      </c>
      <c r="AD298">
        <v>28</v>
      </c>
      <c r="AE298">
        <v>26.350928893901429</v>
      </c>
      <c r="AF298">
        <v>-1.649071106098575</v>
      </c>
      <c r="AG298">
        <v>1.649071106098575</v>
      </c>
      <c r="AH298">
        <v>2.7194355129691758</v>
      </c>
      <c r="AI298">
        <v>436</v>
      </c>
      <c r="AJ298">
        <v>784</v>
      </c>
      <c r="AK298">
        <v>1</v>
      </c>
      <c r="AL298" t="s">
        <v>38</v>
      </c>
    </row>
    <row r="299" spans="1:38" x14ac:dyDescent="0.25">
      <c r="A299" s="2">
        <v>3</v>
      </c>
      <c r="B299" s="2">
        <v>3</v>
      </c>
      <c r="C299" s="2" t="s">
        <v>40</v>
      </c>
      <c r="D299" s="2">
        <v>2023</v>
      </c>
      <c r="E299" s="2">
        <v>7</v>
      </c>
      <c r="F299" s="2">
        <v>12</v>
      </c>
      <c r="G299" s="2">
        <v>15</v>
      </c>
      <c r="H299" s="2">
        <v>0</v>
      </c>
      <c r="I299" s="2">
        <v>202307121500</v>
      </c>
      <c r="J299" s="2" t="s">
        <v>338</v>
      </c>
      <c r="K299" s="2">
        <v>449</v>
      </c>
      <c r="L299" s="2">
        <v>13</v>
      </c>
      <c r="M299" s="2">
        <v>550</v>
      </c>
      <c r="N299" s="2">
        <v>57</v>
      </c>
      <c r="O299" s="2">
        <v>25</v>
      </c>
      <c r="P299" s="2">
        <v>144</v>
      </c>
      <c r="Q299" s="2">
        <v>35</v>
      </c>
      <c r="R299" s="2">
        <v>473</v>
      </c>
      <c r="S299" s="2">
        <v>213</v>
      </c>
      <c r="T299" s="2">
        <v>24</v>
      </c>
      <c r="U299" s="2">
        <v>37</v>
      </c>
      <c r="V299" s="2">
        <v>2</v>
      </c>
      <c r="W299" s="2">
        <v>5</v>
      </c>
      <c r="X299" s="2">
        <v>7</v>
      </c>
      <c r="Y299" s="2">
        <v>15</v>
      </c>
      <c r="Z299" s="2">
        <v>35</v>
      </c>
      <c r="AA299" s="2">
        <v>449</v>
      </c>
      <c r="AB299">
        <v>484</v>
      </c>
      <c r="AC299">
        <v>482.80447081039938</v>
      </c>
      <c r="AD299">
        <v>35</v>
      </c>
      <c r="AE299">
        <v>33.80447081039938</v>
      </c>
      <c r="AF299">
        <v>-1.1955291896006199</v>
      </c>
      <c r="AG299">
        <v>1.1955291896006199</v>
      </c>
      <c r="AH299">
        <v>1.4292900431871161</v>
      </c>
      <c r="AI299">
        <v>449</v>
      </c>
      <c r="AJ299">
        <v>1225</v>
      </c>
      <c r="AK299">
        <v>1</v>
      </c>
      <c r="AL299" t="s">
        <v>38</v>
      </c>
    </row>
    <row r="300" spans="1:38" x14ac:dyDescent="0.25">
      <c r="A300" s="2">
        <v>3</v>
      </c>
      <c r="B300" s="2">
        <v>3</v>
      </c>
      <c r="C300" s="2" t="s">
        <v>40</v>
      </c>
      <c r="D300" s="2">
        <v>2023</v>
      </c>
      <c r="E300" s="2">
        <v>7</v>
      </c>
      <c r="F300" s="2">
        <v>12</v>
      </c>
      <c r="G300" s="2">
        <v>16</v>
      </c>
      <c r="H300" s="2">
        <v>0</v>
      </c>
      <c r="I300" s="2">
        <v>202307121600</v>
      </c>
      <c r="J300" s="2" t="s">
        <v>339</v>
      </c>
      <c r="K300" s="2">
        <v>464</v>
      </c>
      <c r="L300" s="2">
        <v>15</v>
      </c>
      <c r="M300" s="2">
        <v>583</v>
      </c>
      <c r="N300" s="2">
        <v>86</v>
      </c>
      <c r="O300" s="2">
        <v>36</v>
      </c>
      <c r="P300" s="2">
        <v>164</v>
      </c>
      <c r="Q300" s="2">
        <v>55</v>
      </c>
      <c r="R300" s="2">
        <v>535</v>
      </c>
      <c r="S300" s="2">
        <v>276</v>
      </c>
      <c r="T300" s="2">
        <v>28</v>
      </c>
      <c r="U300" s="2">
        <v>47</v>
      </c>
      <c r="V300" s="2">
        <v>2</v>
      </c>
      <c r="W300" s="2">
        <v>4</v>
      </c>
      <c r="X300" s="2">
        <v>10</v>
      </c>
      <c r="Y300" s="2">
        <v>16</v>
      </c>
      <c r="Z300" s="2">
        <v>55</v>
      </c>
      <c r="AA300" s="2">
        <v>464</v>
      </c>
      <c r="AB300">
        <v>519</v>
      </c>
      <c r="AC300">
        <v>510.63726993778511</v>
      </c>
      <c r="AD300">
        <v>55</v>
      </c>
      <c r="AE300">
        <v>46.637269937785113</v>
      </c>
      <c r="AF300">
        <v>-8.3627300622148937</v>
      </c>
      <c r="AG300">
        <v>8.3627300622148937</v>
      </c>
      <c r="AH300">
        <v>69.935254093472722</v>
      </c>
      <c r="AI300">
        <v>464</v>
      </c>
      <c r="AJ300">
        <v>3025</v>
      </c>
      <c r="AK300">
        <v>1</v>
      </c>
      <c r="AL300" t="s">
        <v>38</v>
      </c>
    </row>
    <row r="301" spans="1:38" x14ac:dyDescent="0.25">
      <c r="A301" s="2">
        <v>3</v>
      </c>
      <c r="B301" s="2">
        <v>3</v>
      </c>
      <c r="C301" s="2" t="s">
        <v>40</v>
      </c>
      <c r="D301" s="2">
        <v>2023</v>
      </c>
      <c r="E301" s="2">
        <v>7</v>
      </c>
      <c r="F301" s="2">
        <v>12</v>
      </c>
      <c r="G301" s="2">
        <v>17</v>
      </c>
      <c r="H301" s="2">
        <v>0</v>
      </c>
      <c r="I301" s="2">
        <v>202307121700</v>
      </c>
      <c r="J301" s="2" t="s">
        <v>340</v>
      </c>
      <c r="K301" s="2">
        <v>484</v>
      </c>
      <c r="L301" s="2">
        <v>20</v>
      </c>
      <c r="M301" s="2">
        <v>621</v>
      </c>
      <c r="N301" s="2">
        <v>118</v>
      </c>
      <c r="O301" s="2">
        <v>40</v>
      </c>
      <c r="P301" s="2">
        <v>179</v>
      </c>
      <c r="Q301" s="2">
        <v>69</v>
      </c>
      <c r="R301" s="2">
        <v>601</v>
      </c>
      <c r="S301" s="2">
        <v>342</v>
      </c>
      <c r="T301" s="2">
        <v>35</v>
      </c>
      <c r="U301" s="2">
        <v>59</v>
      </c>
      <c r="V301" s="2">
        <v>5</v>
      </c>
      <c r="W301" s="2">
        <v>7</v>
      </c>
      <c r="X301" s="2">
        <v>12</v>
      </c>
      <c r="Y301" s="2">
        <v>22</v>
      </c>
      <c r="Z301" s="2">
        <v>66</v>
      </c>
      <c r="AA301" s="2">
        <v>484</v>
      </c>
      <c r="AB301">
        <v>550</v>
      </c>
      <c r="AC301">
        <v>547.74106540558944</v>
      </c>
      <c r="AD301">
        <v>66</v>
      </c>
      <c r="AE301">
        <v>63.741065405589438</v>
      </c>
      <c r="AF301">
        <v>-2.2589345944105621</v>
      </c>
      <c r="AG301">
        <v>2.2589345944105621</v>
      </c>
      <c r="AH301">
        <v>5.1027855018248083</v>
      </c>
      <c r="AI301">
        <v>484</v>
      </c>
      <c r="AJ301">
        <v>4356</v>
      </c>
      <c r="AK301">
        <v>1</v>
      </c>
      <c r="AL301" t="s">
        <v>38</v>
      </c>
    </row>
    <row r="302" spans="1:38" x14ac:dyDescent="0.25">
      <c r="A302" s="2">
        <v>3</v>
      </c>
      <c r="B302" s="2">
        <v>3</v>
      </c>
      <c r="C302" s="2" t="s">
        <v>40</v>
      </c>
      <c r="D302" s="2">
        <v>2023</v>
      </c>
      <c r="E302" s="2">
        <v>7</v>
      </c>
      <c r="F302" s="2">
        <v>12</v>
      </c>
      <c r="G302" s="2">
        <v>18</v>
      </c>
      <c r="H302" s="2">
        <v>0</v>
      </c>
      <c r="I302" s="2">
        <v>202307121800</v>
      </c>
      <c r="J302" s="2" t="s">
        <v>341</v>
      </c>
      <c r="K302" s="2">
        <v>519</v>
      </c>
      <c r="L302" s="2">
        <v>35</v>
      </c>
      <c r="M302" s="2">
        <v>663</v>
      </c>
      <c r="N302" s="2">
        <v>150</v>
      </c>
      <c r="O302" s="2">
        <v>43</v>
      </c>
      <c r="P302" s="2">
        <v>184</v>
      </c>
      <c r="Q302" s="2">
        <v>73</v>
      </c>
      <c r="R302" s="2">
        <v>685</v>
      </c>
      <c r="S302" s="2">
        <v>426</v>
      </c>
      <c r="T302" s="2">
        <v>55</v>
      </c>
      <c r="U302" s="2">
        <v>83</v>
      </c>
      <c r="V302" s="2">
        <v>15</v>
      </c>
      <c r="W302" s="2">
        <v>20</v>
      </c>
      <c r="X302" s="2">
        <v>24</v>
      </c>
      <c r="Y302" s="2">
        <v>36</v>
      </c>
      <c r="Z302" s="2">
        <v>81</v>
      </c>
      <c r="AA302" s="2">
        <v>519</v>
      </c>
      <c r="AB302">
        <v>600</v>
      </c>
      <c r="AC302">
        <v>613.40826618614608</v>
      </c>
      <c r="AD302">
        <v>81</v>
      </c>
      <c r="AE302">
        <v>94.408266186146079</v>
      </c>
      <c r="AF302">
        <v>13.408266186146079</v>
      </c>
      <c r="AG302">
        <v>13.408266186146079</v>
      </c>
      <c r="AH302">
        <v>179.78160211854831</v>
      </c>
      <c r="AI302">
        <v>519</v>
      </c>
      <c r="AJ302">
        <v>6561</v>
      </c>
      <c r="AK302">
        <v>1</v>
      </c>
      <c r="AL302" t="s">
        <v>38</v>
      </c>
    </row>
    <row r="303" spans="1:38" x14ac:dyDescent="0.25">
      <c r="A303" s="2">
        <v>3</v>
      </c>
      <c r="B303" s="2">
        <v>3</v>
      </c>
      <c r="C303" s="2" t="s">
        <v>40</v>
      </c>
      <c r="D303" s="2">
        <v>2023</v>
      </c>
      <c r="E303" s="2">
        <v>7</v>
      </c>
      <c r="F303" s="2">
        <v>12</v>
      </c>
      <c r="G303" s="2">
        <v>20</v>
      </c>
      <c r="H303" s="2">
        <v>0</v>
      </c>
      <c r="I303" s="2">
        <v>202307122000</v>
      </c>
      <c r="J303" s="2" t="s">
        <v>342</v>
      </c>
      <c r="K303" s="2">
        <v>600</v>
      </c>
      <c r="L303" s="2">
        <v>50</v>
      </c>
      <c r="M303" s="2">
        <v>809</v>
      </c>
      <c r="N303" s="2">
        <v>259</v>
      </c>
      <c r="O303" s="2">
        <v>88</v>
      </c>
      <c r="P303" s="2">
        <v>200</v>
      </c>
      <c r="Q303" s="2">
        <v>87</v>
      </c>
      <c r="R303" s="2">
        <v>833</v>
      </c>
      <c r="S303" s="2">
        <v>574</v>
      </c>
      <c r="T303" s="2">
        <v>81</v>
      </c>
      <c r="U303" s="2">
        <v>136</v>
      </c>
      <c r="V303" s="2">
        <v>19</v>
      </c>
      <c r="W303" s="2">
        <v>15</v>
      </c>
      <c r="X303" s="2">
        <v>35</v>
      </c>
      <c r="Y303" s="2">
        <v>50</v>
      </c>
      <c r="Z303" s="2">
        <v>152</v>
      </c>
      <c r="AA303" s="2">
        <v>600</v>
      </c>
      <c r="AB303">
        <v>752</v>
      </c>
      <c r="AC303">
        <v>754.78448710665509</v>
      </c>
      <c r="AD303">
        <v>152</v>
      </c>
      <c r="AE303">
        <v>154.78448710665509</v>
      </c>
      <c r="AF303">
        <v>2.7844871066550918</v>
      </c>
      <c r="AG303">
        <v>2.7844871066550918</v>
      </c>
      <c r="AH303">
        <v>7.7533684471284472</v>
      </c>
      <c r="AI303">
        <v>600</v>
      </c>
      <c r="AJ303">
        <v>23104</v>
      </c>
      <c r="AK303">
        <v>1</v>
      </c>
      <c r="AL303" t="s">
        <v>38</v>
      </c>
    </row>
    <row r="304" spans="1:38" x14ac:dyDescent="0.25">
      <c r="A304" s="2">
        <v>3</v>
      </c>
      <c r="B304" s="2">
        <v>3</v>
      </c>
      <c r="C304" s="2" t="s">
        <v>40</v>
      </c>
      <c r="D304" s="2">
        <v>2023</v>
      </c>
      <c r="E304" s="2">
        <v>7</v>
      </c>
      <c r="F304" s="2">
        <v>12</v>
      </c>
      <c r="G304" s="2">
        <v>21</v>
      </c>
      <c r="H304" s="2">
        <v>0</v>
      </c>
      <c r="I304" s="2">
        <v>202307122100</v>
      </c>
      <c r="J304" s="2" t="s">
        <v>343</v>
      </c>
      <c r="K304" s="2">
        <v>652</v>
      </c>
      <c r="L304" s="2">
        <v>52</v>
      </c>
      <c r="M304" s="2">
        <v>923</v>
      </c>
      <c r="N304" s="2">
        <v>340</v>
      </c>
      <c r="O304" s="2">
        <v>117</v>
      </c>
      <c r="P304" s="2">
        <v>206</v>
      </c>
      <c r="Q304" s="2">
        <v>90</v>
      </c>
      <c r="R304" s="2">
        <v>878</v>
      </c>
      <c r="S304" s="2">
        <v>619</v>
      </c>
      <c r="T304" s="2">
        <v>102</v>
      </c>
      <c r="U304" s="2">
        <v>168</v>
      </c>
      <c r="V304" s="2">
        <v>2</v>
      </c>
      <c r="W304" s="2">
        <v>21</v>
      </c>
      <c r="X304" s="2">
        <v>32</v>
      </c>
      <c r="Y304" s="2">
        <v>52</v>
      </c>
      <c r="Z304" s="2">
        <v>210.61449999999991</v>
      </c>
      <c r="AA304" s="2">
        <v>652</v>
      </c>
      <c r="AB304">
        <v>862.61449999999991</v>
      </c>
      <c r="AC304">
        <v>816.0014405830384</v>
      </c>
      <c r="AD304">
        <v>210.61449999999991</v>
      </c>
      <c r="AE304">
        <v>164.0014405830384</v>
      </c>
      <c r="AF304">
        <v>-46.613059416961512</v>
      </c>
      <c r="AG304">
        <v>46.613059416961512</v>
      </c>
      <c r="AH304">
        <v>2172.777308209184</v>
      </c>
      <c r="AI304">
        <v>652</v>
      </c>
      <c r="AJ304">
        <v>44358.467610249958</v>
      </c>
      <c r="AK304">
        <v>1</v>
      </c>
      <c r="AL304" t="s">
        <v>38</v>
      </c>
    </row>
    <row r="305" spans="1:38" x14ac:dyDescent="0.25">
      <c r="A305" s="2">
        <v>3</v>
      </c>
      <c r="B305" s="2">
        <v>3</v>
      </c>
      <c r="C305" s="2" t="s">
        <v>40</v>
      </c>
      <c r="D305" s="2">
        <v>2023</v>
      </c>
      <c r="E305" s="2">
        <v>7</v>
      </c>
      <c r="F305" s="2">
        <v>12</v>
      </c>
      <c r="G305" s="2">
        <v>22</v>
      </c>
      <c r="H305" s="2">
        <v>0</v>
      </c>
      <c r="I305" s="2">
        <v>202307122200</v>
      </c>
      <c r="J305" s="2" t="s">
        <v>344</v>
      </c>
      <c r="K305" s="2">
        <v>752</v>
      </c>
      <c r="L305" s="2">
        <v>100</v>
      </c>
      <c r="M305" s="2">
        <v>1115</v>
      </c>
      <c r="N305" s="2">
        <v>494</v>
      </c>
      <c r="O305" s="2">
        <v>192</v>
      </c>
      <c r="P305" s="2">
        <v>209</v>
      </c>
      <c r="Q305" s="2">
        <v>91</v>
      </c>
      <c r="R305" s="2">
        <v>899</v>
      </c>
      <c r="S305" s="2">
        <v>636</v>
      </c>
      <c r="T305" s="2">
        <v>152</v>
      </c>
      <c r="U305" s="2">
        <v>233</v>
      </c>
      <c r="V305" s="2">
        <v>48</v>
      </c>
      <c r="W305" s="2">
        <v>50</v>
      </c>
      <c r="X305" s="2">
        <v>65</v>
      </c>
      <c r="Y305" s="2">
        <v>99</v>
      </c>
      <c r="Z305" s="2">
        <v>230</v>
      </c>
      <c r="AA305" s="2">
        <v>752</v>
      </c>
      <c r="AB305">
        <v>982</v>
      </c>
      <c r="AC305">
        <v>955.8174931834119</v>
      </c>
      <c r="AD305">
        <v>230</v>
      </c>
      <c r="AE305">
        <v>203.8174931834119</v>
      </c>
      <c r="AF305">
        <v>-26.182506816588099</v>
      </c>
      <c r="AG305">
        <v>26.182506816588099</v>
      </c>
      <c r="AH305">
        <v>685.52366320068245</v>
      </c>
      <c r="AI305">
        <v>752</v>
      </c>
      <c r="AJ305">
        <v>52900</v>
      </c>
      <c r="AK305">
        <v>1</v>
      </c>
      <c r="AL305" t="s">
        <v>38</v>
      </c>
    </row>
    <row r="306" spans="1:38" x14ac:dyDescent="0.25">
      <c r="A306" s="2">
        <v>3</v>
      </c>
      <c r="B306" s="2">
        <v>3</v>
      </c>
      <c r="C306" s="2" t="s">
        <v>40</v>
      </c>
      <c r="D306" s="2">
        <v>2023</v>
      </c>
      <c r="E306" s="2">
        <v>7</v>
      </c>
      <c r="F306" s="2">
        <v>12</v>
      </c>
      <c r="G306" s="2">
        <v>23</v>
      </c>
      <c r="H306" s="2">
        <v>0</v>
      </c>
      <c r="I306" s="2">
        <v>202307122300</v>
      </c>
      <c r="J306" s="2" t="s">
        <v>345</v>
      </c>
      <c r="K306" s="2">
        <v>862.61449999999991</v>
      </c>
      <c r="L306" s="2">
        <v>110.61449999999989</v>
      </c>
      <c r="M306" s="2">
        <v>1216</v>
      </c>
      <c r="N306" s="2">
        <v>553</v>
      </c>
      <c r="O306" s="2">
        <v>104</v>
      </c>
      <c r="P306" s="2">
        <v>213</v>
      </c>
      <c r="Q306" s="2">
        <v>93</v>
      </c>
      <c r="R306" s="2">
        <v>889</v>
      </c>
      <c r="S306" s="2">
        <v>622</v>
      </c>
      <c r="T306" s="2">
        <v>210.61449999999991</v>
      </c>
      <c r="U306" s="2">
        <v>312.61449999999991</v>
      </c>
      <c r="V306" s="2">
        <v>10.614499999999911</v>
      </c>
      <c r="W306" s="2">
        <v>58.614499999999907</v>
      </c>
      <c r="X306" s="2">
        <v>79.614499999999907</v>
      </c>
      <c r="Y306" s="2">
        <v>104.61449999999989</v>
      </c>
      <c r="Z306" s="2">
        <v>194.38550000000009</v>
      </c>
      <c r="AA306" s="2">
        <v>862.61449999999991</v>
      </c>
      <c r="AB306">
        <v>1057</v>
      </c>
      <c r="AC306">
        <v>1026.581716274864</v>
      </c>
      <c r="AD306">
        <v>194.38550000000009</v>
      </c>
      <c r="AE306">
        <v>163.96721627486389</v>
      </c>
      <c r="AF306">
        <v>-30.418283725136231</v>
      </c>
      <c r="AG306">
        <v>30.418283725136231</v>
      </c>
      <c r="AH306">
        <v>925.2719847828879</v>
      </c>
      <c r="AI306">
        <v>862.61449999999991</v>
      </c>
      <c r="AJ306">
        <v>37785.722610250043</v>
      </c>
      <c r="AK306">
        <v>1</v>
      </c>
      <c r="AL306" t="s">
        <v>38</v>
      </c>
    </row>
    <row r="307" spans="1:38" x14ac:dyDescent="0.25">
      <c r="A307" s="2">
        <v>3</v>
      </c>
      <c r="B307" s="2">
        <v>3</v>
      </c>
      <c r="C307" s="2" t="s">
        <v>40</v>
      </c>
      <c r="D307" s="2">
        <v>2023</v>
      </c>
      <c r="E307" s="2">
        <v>7</v>
      </c>
      <c r="F307" s="2">
        <v>13</v>
      </c>
      <c r="G307" s="2">
        <v>0</v>
      </c>
      <c r="H307" s="2">
        <v>0</v>
      </c>
      <c r="I307" s="2">
        <v>202307130000</v>
      </c>
      <c r="J307" s="2" t="s">
        <v>346</v>
      </c>
      <c r="K307" s="2">
        <v>982</v>
      </c>
      <c r="L307" s="2">
        <v>119.38550000000011</v>
      </c>
      <c r="M307" s="2">
        <v>1279</v>
      </c>
      <c r="N307" s="2">
        <v>556</v>
      </c>
      <c r="O307" s="2">
        <v>64</v>
      </c>
      <c r="P307" s="2">
        <v>214</v>
      </c>
      <c r="Q307" s="2">
        <v>91</v>
      </c>
      <c r="R307" s="2">
        <v>895</v>
      </c>
      <c r="S307" s="2">
        <v>624</v>
      </c>
      <c r="T307" s="2">
        <v>230</v>
      </c>
      <c r="U307" s="2">
        <v>382</v>
      </c>
      <c r="V307" s="2">
        <v>8.7710000000001855</v>
      </c>
      <c r="W307" s="2">
        <v>19.385500000000089</v>
      </c>
      <c r="X307" s="2">
        <v>69.385500000000093</v>
      </c>
      <c r="Y307" s="2">
        <v>114.38550000000011</v>
      </c>
      <c r="Z307" s="2">
        <v>124</v>
      </c>
      <c r="AA307" s="2">
        <v>982</v>
      </c>
      <c r="AB307">
        <v>1106</v>
      </c>
      <c r="AC307">
        <v>1138.163364647831</v>
      </c>
      <c r="AD307">
        <v>124</v>
      </c>
      <c r="AE307">
        <v>156.16336464783129</v>
      </c>
      <c r="AF307">
        <v>32.163364647831258</v>
      </c>
      <c r="AG307">
        <v>32.163364647831258</v>
      </c>
      <c r="AH307">
        <v>1034.482025469362</v>
      </c>
      <c r="AI307">
        <v>982</v>
      </c>
      <c r="AJ307">
        <v>15376</v>
      </c>
      <c r="AK307">
        <v>1</v>
      </c>
      <c r="AL307" t="s">
        <v>38</v>
      </c>
    </row>
    <row r="308" spans="1:38" x14ac:dyDescent="0.25">
      <c r="A308" s="2">
        <v>3</v>
      </c>
      <c r="B308" s="2">
        <v>3</v>
      </c>
      <c r="C308" s="2" t="s">
        <v>40</v>
      </c>
      <c r="D308" s="2">
        <v>2023</v>
      </c>
      <c r="E308" s="2">
        <v>7</v>
      </c>
      <c r="F308" s="2">
        <v>13</v>
      </c>
      <c r="G308" s="2">
        <v>1</v>
      </c>
      <c r="H308" s="2">
        <v>0</v>
      </c>
      <c r="I308" s="2">
        <v>202307130100</v>
      </c>
      <c r="J308" s="2" t="s">
        <v>347</v>
      </c>
      <c r="K308" s="2">
        <v>1057</v>
      </c>
      <c r="L308" s="2">
        <v>75</v>
      </c>
      <c r="M308" s="2">
        <v>1325</v>
      </c>
      <c r="N308" s="2">
        <v>516</v>
      </c>
      <c r="O308" s="2">
        <v>48</v>
      </c>
      <c r="P308" s="2">
        <v>214</v>
      </c>
      <c r="Q308" s="2">
        <v>85</v>
      </c>
      <c r="R308" s="2">
        <v>884</v>
      </c>
      <c r="S308" s="2">
        <v>612</v>
      </c>
      <c r="T308" s="2">
        <v>194.38550000000009</v>
      </c>
      <c r="U308" s="2">
        <v>405</v>
      </c>
      <c r="V308" s="2">
        <v>-44.385500000000093</v>
      </c>
      <c r="W308" s="2">
        <v>-35.614499999999907</v>
      </c>
      <c r="X308" s="2">
        <v>23</v>
      </c>
      <c r="Y308" s="2">
        <v>67</v>
      </c>
      <c r="Z308" s="2">
        <v>88</v>
      </c>
      <c r="AA308" s="2">
        <v>1057</v>
      </c>
      <c r="AB308">
        <v>1145</v>
      </c>
      <c r="AC308">
        <v>1148.91882324431</v>
      </c>
      <c r="AD308">
        <v>88</v>
      </c>
      <c r="AE308">
        <v>91.918823244310261</v>
      </c>
      <c r="AF308">
        <v>3.9188232443102611</v>
      </c>
      <c r="AG308">
        <v>3.9188232443102611</v>
      </c>
      <c r="AH308">
        <v>15.3571756201464</v>
      </c>
      <c r="AI308">
        <v>1057</v>
      </c>
      <c r="AJ308">
        <v>7744</v>
      </c>
      <c r="AK308">
        <v>1</v>
      </c>
      <c r="AL308" t="s">
        <v>38</v>
      </c>
    </row>
    <row r="309" spans="1:38" x14ac:dyDescent="0.25">
      <c r="A309" s="2">
        <v>3</v>
      </c>
      <c r="B309" s="2">
        <v>3</v>
      </c>
      <c r="C309" s="2" t="s">
        <v>40</v>
      </c>
      <c r="D309" s="2">
        <v>2023</v>
      </c>
      <c r="E309" s="2">
        <v>7</v>
      </c>
      <c r="F309" s="2">
        <v>13</v>
      </c>
      <c r="G309" s="2">
        <v>2</v>
      </c>
      <c r="H309" s="2">
        <v>0</v>
      </c>
      <c r="I309" s="2">
        <v>202307130200</v>
      </c>
      <c r="J309" s="2" t="s">
        <v>348</v>
      </c>
      <c r="K309" s="2">
        <v>1106</v>
      </c>
      <c r="L309" s="2">
        <v>49</v>
      </c>
      <c r="M309" s="2">
        <v>1369</v>
      </c>
      <c r="N309" s="2">
        <v>446</v>
      </c>
      <c r="O309" s="2">
        <v>44</v>
      </c>
      <c r="P309" s="2">
        <v>216</v>
      </c>
      <c r="Q309" s="2">
        <v>81</v>
      </c>
      <c r="R309" s="2">
        <v>871</v>
      </c>
      <c r="S309" s="2">
        <v>595</v>
      </c>
      <c r="T309" s="2">
        <v>124</v>
      </c>
      <c r="U309" s="2">
        <v>354</v>
      </c>
      <c r="V309" s="2">
        <v>-26</v>
      </c>
      <c r="W309" s="2">
        <v>-70.385500000000093</v>
      </c>
      <c r="X309" s="2">
        <v>-51</v>
      </c>
      <c r="Y309" s="2">
        <v>38</v>
      </c>
      <c r="Z309" s="2">
        <v>73</v>
      </c>
      <c r="AA309" s="2">
        <v>1106</v>
      </c>
      <c r="AB309">
        <v>1179</v>
      </c>
      <c r="AC309">
        <v>1175.4897769791551</v>
      </c>
      <c r="AD309">
        <v>73</v>
      </c>
      <c r="AE309">
        <v>69.489776979155067</v>
      </c>
      <c r="AF309">
        <v>-3.5102230208449332</v>
      </c>
      <c r="AG309">
        <v>3.5102230208449332</v>
      </c>
      <c r="AH309">
        <v>12.32166565606973</v>
      </c>
      <c r="AI309">
        <v>1106</v>
      </c>
      <c r="AJ309">
        <v>5329</v>
      </c>
      <c r="AK309">
        <v>1</v>
      </c>
      <c r="AL309" t="s">
        <v>38</v>
      </c>
    </row>
    <row r="310" spans="1:38" x14ac:dyDescent="0.25">
      <c r="A310" s="2">
        <v>3</v>
      </c>
      <c r="B310" s="2">
        <v>3</v>
      </c>
      <c r="C310" s="2" t="s">
        <v>40</v>
      </c>
      <c r="D310" s="2">
        <v>2023</v>
      </c>
      <c r="E310" s="2">
        <v>7</v>
      </c>
      <c r="F310" s="2">
        <v>13</v>
      </c>
      <c r="G310" s="2">
        <v>3</v>
      </c>
      <c r="H310" s="2">
        <v>0</v>
      </c>
      <c r="I310" s="2">
        <v>202307130300</v>
      </c>
      <c r="J310" s="2" t="s">
        <v>349</v>
      </c>
      <c r="K310" s="2">
        <v>1145</v>
      </c>
      <c r="L310" s="2">
        <v>39</v>
      </c>
      <c r="M310" s="2">
        <v>1408</v>
      </c>
      <c r="N310" s="2">
        <v>293</v>
      </c>
      <c r="O310" s="2">
        <v>40</v>
      </c>
      <c r="P310" s="2">
        <v>215</v>
      </c>
      <c r="Q310" s="2">
        <v>71</v>
      </c>
      <c r="R310" s="2">
        <v>875</v>
      </c>
      <c r="S310" s="2">
        <v>589</v>
      </c>
      <c r="T310" s="2">
        <v>88</v>
      </c>
      <c r="U310" s="2">
        <v>282.38550000000009</v>
      </c>
      <c r="V310" s="2">
        <v>-10</v>
      </c>
      <c r="W310" s="2">
        <v>-36</v>
      </c>
      <c r="X310" s="2">
        <v>-71.614499999999907</v>
      </c>
      <c r="Y310" s="2">
        <v>26</v>
      </c>
      <c r="Z310" s="2">
        <v>61</v>
      </c>
      <c r="AA310" s="2">
        <v>1145</v>
      </c>
      <c r="AB310">
        <v>1206</v>
      </c>
      <c r="AC310">
        <v>1211.226661765375</v>
      </c>
      <c r="AD310">
        <v>61</v>
      </c>
      <c r="AE310">
        <v>66.226661765375411</v>
      </c>
      <c r="AF310">
        <v>5.2266617653754111</v>
      </c>
      <c r="AG310">
        <v>5.2266617653754111</v>
      </c>
      <c r="AH310">
        <v>27.317993209637208</v>
      </c>
      <c r="AI310">
        <v>1145</v>
      </c>
      <c r="AJ310">
        <v>3721</v>
      </c>
      <c r="AK310">
        <v>1</v>
      </c>
      <c r="AL310" t="s">
        <v>38</v>
      </c>
    </row>
    <row r="311" spans="1:38" x14ac:dyDescent="0.25">
      <c r="A311" s="2">
        <v>3</v>
      </c>
      <c r="B311" s="2">
        <v>3</v>
      </c>
      <c r="C311" s="2" t="s">
        <v>40</v>
      </c>
      <c r="D311" s="2">
        <v>2023</v>
      </c>
      <c r="E311" s="2">
        <v>7</v>
      </c>
      <c r="F311" s="2">
        <v>13</v>
      </c>
      <c r="G311" s="2">
        <v>4</v>
      </c>
      <c r="H311" s="2">
        <v>0</v>
      </c>
      <c r="I311" s="2">
        <v>202307130400</v>
      </c>
      <c r="J311" s="2" t="s">
        <v>350</v>
      </c>
      <c r="K311" s="2">
        <v>1179</v>
      </c>
      <c r="L311" s="2">
        <v>34</v>
      </c>
      <c r="M311" s="2">
        <v>1434</v>
      </c>
      <c r="N311" s="2">
        <v>218</v>
      </c>
      <c r="O311" s="2">
        <v>26</v>
      </c>
      <c r="P311" s="2">
        <v>218</v>
      </c>
      <c r="Q311" s="2">
        <v>54</v>
      </c>
      <c r="R311" s="2">
        <v>871</v>
      </c>
      <c r="S311" s="2">
        <v>568</v>
      </c>
      <c r="T311" s="2">
        <v>73</v>
      </c>
      <c r="U311" s="2">
        <v>197</v>
      </c>
      <c r="V311" s="2">
        <v>-5</v>
      </c>
      <c r="W311" s="2">
        <v>-15</v>
      </c>
      <c r="X311" s="2">
        <v>-85.385500000000093</v>
      </c>
      <c r="Y311" s="2">
        <v>19</v>
      </c>
      <c r="Z311" s="2">
        <v>47</v>
      </c>
      <c r="AA311" s="2">
        <v>1179</v>
      </c>
      <c r="AB311">
        <v>1226</v>
      </c>
      <c r="AC311">
        <v>1233.644279350294</v>
      </c>
      <c r="AD311">
        <v>47</v>
      </c>
      <c r="AE311">
        <v>54.644279350294482</v>
      </c>
      <c r="AF311">
        <v>7.6442793502944824</v>
      </c>
      <c r="AG311">
        <v>7.6442793502944824</v>
      </c>
      <c r="AH311">
        <v>58.435006785338643</v>
      </c>
      <c r="AI311">
        <v>1179</v>
      </c>
      <c r="AJ311">
        <v>2209</v>
      </c>
      <c r="AK311">
        <v>1</v>
      </c>
      <c r="AL311" t="s">
        <v>38</v>
      </c>
    </row>
    <row r="312" spans="1:38" x14ac:dyDescent="0.25">
      <c r="A312" s="2">
        <v>3</v>
      </c>
      <c r="B312" s="2">
        <v>3</v>
      </c>
      <c r="C312" s="2" t="s">
        <v>40</v>
      </c>
      <c r="D312" s="2">
        <v>2023</v>
      </c>
      <c r="E312" s="2">
        <v>7</v>
      </c>
      <c r="F312" s="2">
        <v>13</v>
      </c>
      <c r="G312" s="2">
        <v>5</v>
      </c>
      <c r="H312" s="2">
        <v>0</v>
      </c>
      <c r="I312" s="2">
        <v>202307130500</v>
      </c>
      <c r="J312" s="2" t="s">
        <v>351</v>
      </c>
      <c r="K312" s="2">
        <v>1206</v>
      </c>
      <c r="L312" s="2">
        <v>27</v>
      </c>
      <c r="M312" s="2">
        <v>1452</v>
      </c>
      <c r="N312" s="2">
        <v>173</v>
      </c>
      <c r="O312" s="2">
        <v>17</v>
      </c>
      <c r="P312" s="2">
        <v>218</v>
      </c>
      <c r="Q312" s="2">
        <v>39</v>
      </c>
      <c r="R312" s="2">
        <v>875</v>
      </c>
      <c r="S312" s="2">
        <v>531</v>
      </c>
      <c r="T312" s="2">
        <v>61</v>
      </c>
      <c r="U312" s="2">
        <v>149</v>
      </c>
      <c r="V312" s="2">
        <v>-7</v>
      </c>
      <c r="W312" s="2">
        <v>-12</v>
      </c>
      <c r="X312" s="2">
        <v>-48</v>
      </c>
      <c r="Y312" s="2">
        <v>7</v>
      </c>
      <c r="Z312" s="2">
        <v>34</v>
      </c>
      <c r="AA312" s="2">
        <v>1206</v>
      </c>
      <c r="AB312">
        <v>1240</v>
      </c>
      <c r="AC312">
        <v>1252.103251217256</v>
      </c>
      <c r="AD312">
        <v>34</v>
      </c>
      <c r="AE312">
        <v>46.103251217255547</v>
      </c>
      <c r="AF312">
        <v>12.103251217255551</v>
      </c>
      <c r="AG312">
        <v>12.103251217255551</v>
      </c>
      <c r="AH312">
        <v>146.4886900279979</v>
      </c>
      <c r="AI312">
        <v>1206</v>
      </c>
      <c r="AJ312">
        <v>1156</v>
      </c>
      <c r="AK312">
        <v>1</v>
      </c>
      <c r="AL312" t="s">
        <v>38</v>
      </c>
    </row>
    <row r="313" spans="1:38" x14ac:dyDescent="0.25">
      <c r="A313" s="2">
        <v>3</v>
      </c>
      <c r="B313" s="2">
        <v>3</v>
      </c>
      <c r="C313" s="2" t="s">
        <v>40</v>
      </c>
      <c r="D313" s="2">
        <v>2023</v>
      </c>
      <c r="E313" s="2">
        <v>7</v>
      </c>
      <c r="F313" s="2">
        <v>13</v>
      </c>
      <c r="G313" s="2">
        <v>6</v>
      </c>
      <c r="H313" s="2">
        <v>0</v>
      </c>
      <c r="I313" s="2">
        <v>202307130600</v>
      </c>
      <c r="J313" s="2" t="s">
        <v>352</v>
      </c>
      <c r="K313" s="2">
        <v>1226</v>
      </c>
      <c r="L313" s="2">
        <v>20</v>
      </c>
      <c r="M313" s="2">
        <v>1460</v>
      </c>
      <c r="N313" s="2">
        <v>135</v>
      </c>
      <c r="O313" s="2">
        <v>7</v>
      </c>
      <c r="P313" s="2">
        <v>219</v>
      </c>
      <c r="Q313" s="2">
        <v>35</v>
      </c>
      <c r="R313" s="2">
        <v>858</v>
      </c>
      <c r="S313" s="2">
        <v>452</v>
      </c>
      <c r="T313" s="2">
        <v>47</v>
      </c>
      <c r="U313" s="2">
        <v>120</v>
      </c>
      <c r="V313" s="2">
        <v>-7</v>
      </c>
      <c r="W313" s="2">
        <v>-14</v>
      </c>
      <c r="X313" s="2">
        <v>-29</v>
      </c>
      <c r="Y313" s="2">
        <v>-15</v>
      </c>
      <c r="Z313" s="2">
        <v>21</v>
      </c>
      <c r="AA313" s="2">
        <v>1226</v>
      </c>
      <c r="AB313">
        <v>1247</v>
      </c>
      <c r="AC313">
        <v>1253.907706340902</v>
      </c>
      <c r="AD313">
        <v>21</v>
      </c>
      <c r="AE313">
        <v>27.907706340901999</v>
      </c>
      <c r="AF313">
        <v>6.9077063409019956</v>
      </c>
      <c r="AG313">
        <v>6.9077063409019956</v>
      </c>
      <c r="AH313">
        <v>47.716406892137641</v>
      </c>
      <c r="AI313">
        <v>1226</v>
      </c>
      <c r="AJ313">
        <v>441</v>
      </c>
      <c r="AK313">
        <v>1</v>
      </c>
      <c r="AL313" t="s">
        <v>38</v>
      </c>
    </row>
    <row r="314" spans="1:38" x14ac:dyDescent="0.25">
      <c r="A314" s="2">
        <v>3</v>
      </c>
      <c r="B314" s="2">
        <v>3</v>
      </c>
      <c r="C314" s="2" t="s">
        <v>40</v>
      </c>
      <c r="D314" s="2">
        <v>2023</v>
      </c>
      <c r="E314" s="2">
        <v>7</v>
      </c>
      <c r="F314" s="2">
        <v>13</v>
      </c>
      <c r="G314" s="2">
        <v>8</v>
      </c>
      <c r="H314" s="2">
        <v>0</v>
      </c>
      <c r="I314" s="2">
        <v>202307130800</v>
      </c>
      <c r="J314" s="2" t="s">
        <v>353</v>
      </c>
      <c r="K314" s="2">
        <v>1247</v>
      </c>
      <c r="L314" s="2">
        <v>7</v>
      </c>
      <c r="M314" s="2">
        <v>1457</v>
      </c>
      <c r="N314" s="2">
        <v>49</v>
      </c>
      <c r="O314" s="2">
        <v>-8</v>
      </c>
      <c r="P314" s="2">
        <v>223</v>
      </c>
      <c r="Q314" s="2">
        <v>23</v>
      </c>
      <c r="R314" s="2">
        <v>859</v>
      </c>
      <c r="S314" s="2">
        <v>324</v>
      </c>
      <c r="T314" s="2">
        <v>21</v>
      </c>
      <c r="U314" s="2">
        <v>68</v>
      </c>
      <c r="V314" s="2">
        <v>-7</v>
      </c>
      <c r="W314" s="2">
        <v>-13</v>
      </c>
      <c r="X314" s="2">
        <v>-27</v>
      </c>
      <c r="Y314" s="2">
        <v>-43</v>
      </c>
      <c r="Z314" s="2">
        <v>2</v>
      </c>
      <c r="AA314" s="2">
        <v>1247</v>
      </c>
      <c r="AB314">
        <v>1249</v>
      </c>
      <c r="AC314">
        <v>1235.85192706673</v>
      </c>
      <c r="AD314">
        <v>2</v>
      </c>
      <c r="AE314">
        <v>-11.14807293326999</v>
      </c>
      <c r="AF314">
        <v>-13.14807293326999</v>
      </c>
      <c r="AG314">
        <v>13.14807293326999</v>
      </c>
      <c r="AH314">
        <v>172.8718218585868</v>
      </c>
      <c r="AI314">
        <v>1247</v>
      </c>
      <c r="AJ314">
        <v>4</v>
      </c>
      <c r="AK314">
        <v>1</v>
      </c>
      <c r="AL314" t="s">
        <v>38</v>
      </c>
    </row>
    <row r="315" spans="1:38" x14ac:dyDescent="0.25">
      <c r="A315" s="2">
        <v>3</v>
      </c>
      <c r="B315" s="2">
        <v>3</v>
      </c>
      <c r="C315" s="2" t="s">
        <v>40</v>
      </c>
      <c r="D315" s="2">
        <v>2023</v>
      </c>
      <c r="E315" s="2">
        <v>7</v>
      </c>
      <c r="F315" s="2">
        <v>13</v>
      </c>
      <c r="G315" s="2">
        <v>9</v>
      </c>
      <c r="H315" s="2">
        <v>0</v>
      </c>
      <c r="I315" s="2">
        <v>202307130900</v>
      </c>
      <c r="J315" s="2" t="s">
        <v>354</v>
      </c>
      <c r="K315" s="2">
        <v>1250</v>
      </c>
      <c r="L315" s="2">
        <v>3</v>
      </c>
      <c r="M315" s="2">
        <v>1449</v>
      </c>
      <c r="N315" s="2">
        <v>15</v>
      </c>
      <c r="O315" s="2">
        <v>-18</v>
      </c>
      <c r="P315" s="2">
        <v>227</v>
      </c>
      <c r="Q315" s="2">
        <v>21</v>
      </c>
      <c r="R315" s="2">
        <v>863</v>
      </c>
      <c r="S315" s="2">
        <v>262</v>
      </c>
      <c r="T315" s="2">
        <v>10</v>
      </c>
      <c r="U315" s="2">
        <v>44</v>
      </c>
      <c r="V315" s="2">
        <v>-4</v>
      </c>
      <c r="W315" s="2">
        <v>-11</v>
      </c>
      <c r="X315" s="2">
        <v>-24</v>
      </c>
      <c r="Y315" s="2">
        <v>-49</v>
      </c>
      <c r="Z315" s="2">
        <v>-5</v>
      </c>
      <c r="AA315" s="2">
        <v>1250</v>
      </c>
      <c r="AB315">
        <v>1245</v>
      </c>
      <c r="AC315">
        <v>1239.0044009688429</v>
      </c>
      <c r="AD315">
        <v>-5</v>
      </c>
      <c r="AE315">
        <v>-10.995599031156869</v>
      </c>
      <c r="AF315">
        <v>-5.9955990311568712</v>
      </c>
      <c r="AG315">
        <v>5.9955990311568712</v>
      </c>
      <c r="AH315">
        <v>35.947207742409212</v>
      </c>
      <c r="AI315">
        <v>1250</v>
      </c>
      <c r="AJ315">
        <v>25</v>
      </c>
      <c r="AK315">
        <v>1</v>
      </c>
      <c r="AL315" t="s">
        <v>38</v>
      </c>
    </row>
    <row r="316" spans="1:38" x14ac:dyDescent="0.25">
      <c r="A316" s="2">
        <v>3</v>
      </c>
      <c r="B316" s="2">
        <v>3</v>
      </c>
      <c r="C316" s="2" t="s">
        <v>40</v>
      </c>
      <c r="D316" s="2">
        <v>2023</v>
      </c>
      <c r="E316" s="2">
        <v>7</v>
      </c>
      <c r="F316" s="2">
        <v>13</v>
      </c>
      <c r="G316" s="2">
        <v>10</v>
      </c>
      <c r="H316" s="2">
        <v>0</v>
      </c>
      <c r="I316" s="2">
        <v>202307131000</v>
      </c>
      <c r="J316" s="2" t="s">
        <v>355</v>
      </c>
      <c r="K316" s="2">
        <v>1249</v>
      </c>
      <c r="L316" s="2">
        <v>-1</v>
      </c>
      <c r="M316" s="2">
        <v>1450</v>
      </c>
      <c r="N316" s="2">
        <v>-2</v>
      </c>
      <c r="O316" s="2">
        <v>-14</v>
      </c>
      <c r="P316" s="2">
        <v>228</v>
      </c>
      <c r="Q316" s="2">
        <v>19</v>
      </c>
      <c r="R316" s="2">
        <v>850</v>
      </c>
      <c r="S316" s="2">
        <v>165</v>
      </c>
      <c r="T316" s="2">
        <v>2</v>
      </c>
      <c r="U316" s="2">
        <v>23</v>
      </c>
      <c r="V316" s="2">
        <v>-4</v>
      </c>
      <c r="W316" s="2">
        <v>-8</v>
      </c>
      <c r="X316" s="2">
        <v>-21</v>
      </c>
      <c r="Y316" s="2">
        <v>-101</v>
      </c>
      <c r="Z316" s="2">
        <v>-10</v>
      </c>
      <c r="AA316" s="2">
        <v>1249</v>
      </c>
      <c r="AB316">
        <v>1239</v>
      </c>
      <c r="AC316">
        <v>1230.6800534133511</v>
      </c>
      <c r="AD316">
        <v>-10</v>
      </c>
      <c r="AE316">
        <v>-18.319946586648939</v>
      </c>
      <c r="AF316">
        <v>-8.319946586648939</v>
      </c>
      <c r="AG316">
        <v>8.319946586648939</v>
      </c>
      <c r="AH316">
        <v>69.221511204691325</v>
      </c>
      <c r="AI316">
        <v>1249</v>
      </c>
      <c r="AJ316">
        <v>100</v>
      </c>
      <c r="AK316">
        <v>1</v>
      </c>
      <c r="AL316" t="s">
        <v>38</v>
      </c>
    </row>
    <row r="317" spans="1:38" x14ac:dyDescent="0.25">
      <c r="A317" s="2">
        <v>3</v>
      </c>
      <c r="B317" s="2">
        <v>3</v>
      </c>
      <c r="C317" s="2" t="s">
        <v>40</v>
      </c>
      <c r="D317" s="2">
        <v>2023</v>
      </c>
      <c r="E317" s="2">
        <v>7</v>
      </c>
      <c r="F317" s="2">
        <v>13</v>
      </c>
      <c r="G317" s="2">
        <v>11</v>
      </c>
      <c r="H317" s="2">
        <v>0</v>
      </c>
      <c r="I317" s="2">
        <v>202307131100</v>
      </c>
      <c r="J317" s="2" t="s">
        <v>356</v>
      </c>
      <c r="K317" s="2">
        <v>1245</v>
      </c>
      <c r="L317" s="2">
        <v>-4</v>
      </c>
      <c r="M317" s="2">
        <v>1446</v>
      </c>
      <c r="N317" s="2">
        <v>-14</v>
      </c>
      <c r="O317" s="2">
        <v>-26</v>
      </c>
      <c r="P317" s="2">
        <v>228</v>
      </c>
      <c r="Q317" s="2">
        <v>15</v>
      </c>
      <c r="R317" s="2">
        <v>840</v>
      </c>
      <c r="S317" s="2">
        <v>75</v>
      </c>
      <c r="T317" s="2">
        <v>-5</v>
      </c>
      <c r="U317" s="2">
        <v>5</v>
      </c>
      <c r="V317" s="2">
        <v>-3</v>
      </c>
      <c r="W317" s="2">
        <v>-7</v>
      </c>
      <c r="X317" s="2">
        <v>-18</v>
      </c>
      <c r="Y317" s="2">
        <v>-114.61449999999989</v>
      </c>
      <c r="Z317" s="2">
        <v>-15</v>
      </c>
      <c r="AA317" s="2">
        <v>1245</v>
      </c>
      <c r="AB317">
        <v>1230</v>
      </c>
      <c r="AC317">
        <v>1227.2940794041369</v>
      </c>
      <c r="AD317">
        <v>-15</v>
      </c>
      <c r="AE317">
        <v>-17.70592059586329</v>
      </c>
      <c r="AF317">
        <v>-2.7059205958632901</v>
      </c>
      <c r="AG317">
        <v>2.7059205958632901</v>
      </c>
      <c r="AH317">
        <v>7.322006271117143</v>
      </c>
      <c r="AI317">
        <v>1245</v>
      </c>
      <c r="AJ317">
        <v>225</v>
      </c>
      <c r="AK317">
        <v>1</v>
      </c>
      <c r="AL317" t="s">
        <v>38</v>
      </c>
    </row>
    <row r="318" spans="1:38" x14ac:dyDescent="0.25">
      <c r="A318" s="2">
        <v>3</v>
      </c>
      <c r="B318" s="2">
        <v>3</v>
      </c>
      <c r="C318" s="2" t="s">
        <v>40</v>
      </c>
      <c r="D318" s="2">
        <v>2023</v>
      </c>
      <c r="E318" s="2">
        <v>7</v>
      </c>
      <c r="F318" s="2">
        <v>13</v>
      </c>
      <c r="G318" s="2">
        <v>12</v>
      </c>
      <c r="H318" s="2">
        <v>0</v>
      </c>
      <c r="I318" s="2">
        <v>202307131200</v>
      </c>
      <c r="J318" s="2" t="s">
        <v>357</v>
      </c>
      <c r="K318" s="2">
        <v>1239</v>
      </c>
      <c r="L318" s="2">
        <v>-6</v>
      </c>
      <c r="M318" s="2">
        <v>1432</v>
      </c>
      <c r="N318" s="2">
        <v>-27</v>
      </c>
      <c r="O318" s="2">
        <v>-47</v>
      </c>
      <c r="P318" s="2">
        <v>226</v>
      </c>
      <c r="Q318" s="2">
        <v>12</v>
      </c>
      <c r="R318" s="2">
        <v>825</v>
      </c>
      <c r="S318" s="2">
        <v>-8</v>
      </c>
      <c r="T318" s="2">
        <v>-10</v>
      </c>
      <c r="U318" s="2">
        <v>-8</v>
      </c>
      <c r="V318" s="2">
        <v>-2</v>
      </c>
      <c r="W318" s="2">
        <v>-5</v>
      </c>
      <c r="X318" s="2">
        <v>-13</v>
      </c>
      <c r="Y318" s="2">
        <v>-125.38550000000011</v>
      </c>
      <c r="Z318" s="2">
        <v>-16</v>
      </c>
      <c r="AA318" s="2">
        <v>1239</v>
      </c>
      <c r="AB318">
        <v>1223</v>
      </c>
      <c r="AC318">
        <v>1221.642318015246</v>
      </c>
      <c r="AD318">
        <v>-16</v>
      </c>
      <c r="AE318">
        <v>-17.35768198475375</v>
      </c>
      <c r="AF318">
        <v>-1.357681984753754</v>
      </c>
      <c r="AG318">
        <v>1.357681984753754</v>
      </c>
      <c r="AH318">
        <v>1.843300371724891</v>
      </c>
      <c r="AI318">
        <v>1239</v>
      </c>
      <c r="AJ318">
        <v>256</v>
      </c>
      <c r="AK318">
        <v>1</v>
      </c>
      <c r="AL318" t="s">
        <v>38</v>
      </c>
    </row>
    <row r="319" spans="1:38" x14ac:dyDescent="0.25">
      <c r="A319" s="2">
        <v>3</v>
      </c>
      <c r="B319" s="2">
        <v>3</v>
      </c>
      <c r="C319" s="2" t="s">
        <v>40</v>
      </c>
      <c r="D319" s="2">
        <v>2023</v>
      </c>
      <c r="E319" s="2">
        <v>7</v>
      </c>
      <c r="F319" s="2">
        <v>13</v>
      </c>
      <c r="G319" s="2">
        <v>13</v>
      </c>
      <c r="H319" s="2">
        <v>0</v>
      </c>
      <c r="I319" s="2">
        <v>202307131300</v>
      </c>
      <c r="J319" s="2" t="s">
        <v>358</v>
      </c>
      <c r="K319" s="2">
        <v>1230</v>
      </c>
      <c r="L319" s="2">
        <v>-9</v>
      </c>
      <c r="M319" s="2">
        <v>1427</v>
      </c>
      <c r="N319" s="2">
        <v>-30</v>
      </c>
      <c r="O319" s="2">
        <v>-43</v>
      </c>
      <c r="P319" s="2">
        <v>226</v>
      </c>
      <c r="Q319" s="2">
        <v>12</v>
      </c>
      <c r="R319" s="2">
        <v>814</v>
      </c>
      <c r="S319" s="2">
        <v>-64</v>
      </c>
      <c r="T319" s="2">
        <v>-15</v>
      </c>
      <c r="U319" s="2">
        <v>-20</v>
      </c>
      <c r="V319" s="2">
        <v>-3</v>
      </c>
      <c r="W319" s="2">
        <v>-5</v>
      </c>
      <c r="X319" s="2">
        <v>-12</v>
      </c>
      <c r="Y319" s="2">
        <v>-84</v>
      </c>
      <c r="Z319" s="2">
        <v>-19</v>
      </c>
      <c r="AA319" s="2">
        <v>1230</v>
      </c>
      <c r="AB319">
        <v>1211</v>
      </c>
      <c r="AC319">
        <v>1215.2487533395099</v>
      </c>
      <c r="AD319">
        <v>-19</v>
      </c>
      <c r="AE319">
        <v>-14.751246660489871</v>
      </c>
      <c r="AF319">
        <v>4.2487533395101309</v>
      </c>
      <c r="AG319">
        <v>4.2487533395101309</v>
      </c>
      <c r="AH319">
        <v>18.05190493999849</v>
      </c>
      <c r="AI319">
        <v>1230</v>
      </c>
      <c r="AJ319">
        <v>361</v>
      </c>
      <c r="AK319">
        <v>1</v>
      </c>
      <c r="AL319" t="s">
        <v>38</v>
      </c>
    </row>
    <row r="320" spans="1:38" x14ac:dyDescent="0.25">
      <c r="A320" s="2">
        <v>3</v>
      </c>
      <c r="B320" s="2">
        <v>3</v>
      </c>
      <c r="C320" s="2" t="s">
        <v>40</v>
      </c>
      <c r="D320" s="2">
        <v>2023</v>
      </c>
      <c r="E320" s="2">
        <v>7</v>
      </c>
      <c r="F320" s="2">
        <v>13</v>
      </c>
      <c r="G320" s="2">
        <v>14</v>
      </c>
      <c r="H320" s="2">
        <v>0</v>
      </c>
      <c r="I320" s="2">
        <v>202307131400</v>
      </c>
      <c r="J320" s="2" t="s">
        <v>359</v>
      </c>
      <c r="K320" s="2">
        <v>1223</v>
      </c>
      <c r="L320" s="2">
        <v>-7</v>
      </c>
      <c r="M320" s="2">
        <v>1409</v>
      </c>
      <c r="N320" s="2">
        <v>-40</v>
      </c>
      <c r="O320" s="2">
        <v>-60</v>
      </c>
      <c r="P320" s="2">
        <v>225</v>
      </c>
      <c r="Q320" s="2">
        <v>9</v>
      </c>
      <c r="R320" s="2">
        <v>796</v>
      </c>
      <c r="S320" s="2">
        <v>-103</v>
      </c>
      <c r="T320" s="2">
        <v>-16</v>
      </c>
      <c r="U320" s="2">
        <v>-26</v>
      </c>
      <c r="V320" s="2">
        <v>2</v>
      </c>
      <c r="W320" s="2">
        <v>-1</v>
      </c>
      <c r="X320" s="2">
        <v>-6</v>
      </c>
      <c r="Y320" s="2">
        <v>-56</v>
      </c>
      <c r="Z320" s="2">
        <v>-25</v>
      </c>
      <c r="AA320" s="2">
        <v>1223</v>
      </c>
      <c r="AB320">
        <v>1198</v>
      </c>
      <c r="AC320">
        <v>1217.313162329101</v>
      </c>
      <c r="AD320">
        <v>-25</v>
      </c>
      <c r="AE320">
        <v>-5.6868376708985124</v>
      </c>
      <c r="AF320">
        <v>19.313162329101491</v>
      </c>
      <c r="AG320">
        <v>19.313162329101491</v>
      </c>
      <c r="AH320">
        <v>372.99823915022478</v>
      </c>
      <c r="AI320">
        <v>1223</v>
      </c>
      <c r="AJ320">
        <v>625</v>
      </c>
      <c r="AK320">
        <v>1</v>
      </c>
      <c r="AL320" t="s">
        <v>38</v>
      </c>
    </row>
    <row r="321" spans="1:38" x14ac:dyDescent="0.25">
      <c r="A321" s="2">
        <v>3</v>
      </c>
      <c r="B321" s="2">
        <v>3</v>
      </c>
      <c r="C321" s="2" t="s">
        <v>40</v>
      </c>
      <c r="D321" s="2">
        <v>2023</v>
      </c>
      <c r="E321" s="2">
        <v>7</v>
      </c>
      <c r="F321" s="2">
        <v>13</v>
      </c>
      <c r="G321" s="2">
        <v>15</v>
      </c>
      <c r="H321" s="2">
        <v>0</v>
      </c>
      <c r="I321" s="2">
        <v>202307131500</v>
      </c>
      <c r="J321" s="2" t="s">
        <v>360</v>
      </c>
      <c r="K321" s="2">
        <v>1211</v>
      </c>
      <c r="L321" s="2">
        <v>-12</v>
      </c>
      <c r="M321" s="2">
        <v>1388</v>
      </c>
      <c r="N321" s="2">
        <v>-62</v>
      </c>
      <c r="O321" s="2">
        <v>-81</v>
      </c>
      <c r="P321" s="2">
        <v>223</v>
      </c>
      <c r="Q321" s="2">
        <v>8</v>
      </c>
      <c r="R321" s="2">
        <v>769</v>
      </c>
      <c r="S321" s="2">
        <v>-120</v>
      </c>
      <c r="T321" s="2">
        <v>-19</v>
      </c>
      <c r="U321" s="2">
        <v>-34</v>
      </c>
      <c r="V321" s="2">
        <v>-5</v>
      </c>
      <c r="W321" s="2">
        <v>-3</v>
      </c>
      <c r="X321" s="2">
        <v>-8</v>
      </c>
      <c r="Y321" s="2">
        <v>-51</v>
      </c>
      <c r="Z321" s="2">
        <v>-31</v>
      </c>
      <c r="AA321" s="2">
        <v>1211</v>
      </c>
      <c r="AB321">
        <v>1180</v>
      </c>
      <c r="AC321">
        <v>1187.47073347589</v>
      </c>
      <c r="AD321">
        <v>-31</v>
      </c>
      <c r="AE321">
        <v>-23.529266524109971</v>
      </c>
      <c r="AF321">
        <v>7.4707334758900288</v>
      </c>
      <c r="AG321">
        <v>7.4707334758900288</v>
      </c>
      <c r="AH321">
        <v>55.811858667783909</v>
      </c>
      <c r="AI321">
        <v>1211</v>
      </c>
      <c r="AJ321">
        <v>961</v>
      </c>
      <c r="AK321">
        <v>1</v>
      </c>
      <c r="AL321" t="s">
        <v>38</v>
      </c>
    </row>
    <row r="322" spans="1:38" x14ac:dyDescent="0.25">
      <c r="A322" s="2">
        <v>3</v>
      </c>
      <c r="B322" s="2">
        <v>3</v>
      </c>
      <c r="C322" s="2" t="s">
        <v>40</v>
      </c>
      <c r="D322" s="2">
        <v>2023</v>
      </c>
      <c r="E322" s="2">
        <v>7</v>
      </c>
      <c r="F322" s="2">
        <v>13</v>
      </c>
      <c r="G322" s="2">
        <v>16</v>
      </c>
      <c r="H322" s="2">
        <v>0</v>
      </c>
      <c r="I322" s="2">
        <v>202307131600</v>
      </c>
      <c r="J322" s="2" t="s">
        <v>361</v>
      </c>
      <c r="K322" s="2">
        <v>1198</v>
      </c>
      <c r="L322" s="2">
        <v>-13</v>
      </c>
      <c r="M322" s="2">
        <v>1366</v>
      </c>
      <c r="N322" s="2">
        <v>-80</v>
      </c>
      <c r="O322" s="2">
        <v>-108</v>
      </c>
      <c r="P322" s="2">
        <v>221</v>
      </c>
      <c r="Q322" s="2">
        <v>3</v>
      </c>
      <c r="R322" s="2">
        <v>735</v>
      </c>
      <c r="S322" s="2">
        <v>-160</v>
      </c>
      <c r="T322" s="2">
        <v>-25</v>
      </c>
      <c r="U322" s="2">
        <v>-41</v>
      </c>
      <c r="V322" s="2">
        <v>-1</v>
      </c>
      <c r="W322" s="2">
        <v>-6</v>
      </c>
      <c r="X322" s="2">
        <v>-7</v>
      </c>
      <c r="Y322" s="2">
        <v>-47</v>
      </c>
      <c r="Z322" s="2">
        <v>-35</v>
      </c>
      <c r="AA322" s="2">
        <v>1198</v>
      </c>
      <c r="AB322">
        <v>1163</v>
      </c>
      <c r="AC322">
        <v>1175.082032674286</v>
      </c>
      <c r="AD322">
        <v>-35</v>
      </c>
      <c r="AE322">
        <v>-22.91796732571402</v>
      </c>
      <c r="AF322">
        <v>12.08203267428598</v>
      </c>
      <c r="AG322">
        <v>12.08203267428598</v>
      </c>
      <c r="AH322">
        <v>145.97551354251411</v>
      </c>
      <c r="AI322">
        <v>1198</v>
      </c>
      <c r="AJ322">
        <v>1225</v>
      </c>
      <c r="AK322">
        <v>1</v>
      </c>
      <c r="AL322" t="s">
        <v>38</v>
      </c>
    </row>
    <row r="323" spans="1:38" x14ac:dyDescent="0.25">
      <c r="A323" s="2">
        <v>3</v>
      </c>
      <c r="B323" s="2">
        <v>3</v>
      </c>
      <c r="C323" s="2" t="s">
        <v>40</v>
      </c>
      <c r="D323" s="2">
        <v>2023</v>
      </c>
      <c r="E323" s="2">
        <v>7</v>
      </c>
      <c r="F323" s="2">
        <v>13</v>
      </c>
      <c r="G323" s="2">
        <v>17</v>
      </c>
      <c r="H323" s="2">
        <v>0</v>
      </c>
      <c r="I323" s="2">
        <v>202307131700</v>
      </c>
      <c r="J323" s="2" t="s">
        <v>362</v>
      </c>
      <c r="K323" s="2">
        <v>1180</v>
      </c>
      <c r="L323" s="2">
        <v>-18</v>
      </c>
      <c r="M323" s="2">
        <v>1341</v>
      </c>
      <c r="N323" s="2">
        <v>-91</v>
      </c>
      <c r="O323" s="2">
        <v>-139</v>
      </c>
      <c r="P323" s="2">
        <v>217</v>
      </c>
      <c r="Q323" s="2">
        <v>-1</v>
      </c>
      <c r="R323" s="2">
        <v>699</v>
      </c>
      <c r="S323" s="2">
        <v>-185</v>
      </c>
      <c r="T323" s="2">
        <v>-31</v>
      </c>
      <c r="U323" s="2">
        <v>-50</v>
      </c>
      <c r="V323" s="2">
        <v>-5</v>
      </c>
      <c r="W323" s="2">
        <v>-6</v>
      </c>
      <c r="X323" s="2">
        <v>-9</v>
      </c>
      <c r="Y323" s="2">
        <v>-45</v>
      </c>
      <c r="Z323" s="2">
        <v>-40</v>
      </c>
      <c r="AA323" s="2">
        <v>1180</v>
      </c>
      <c r="AB323">
        <v>1140</v>
      </c>
      <c r="AC323">
        <v>1145.967169405302</v>
      </c>
      <c r="AD323">
        <v>-40</v>
      </c>
      <c r="AE323">
        <v>-34.032830594697771</v>
      </c>
      <c r="AF323">
        <v>5.9671694053022293</v>
      </c>
      <c r="AG323">
        <v>5.9671694053022293</v>
      </c>
      <c r="AH323">
        <v>35.607110711574961</v>
      </c>
      <c r="AI323">
        <v>1180</v>
      </c>
      <c r="AJ323">
        <v>1600</v>
      </c>
      <c r="AK323">
        <v>1</v>
      </c>
      <c r="AL323" t="s">
        <v>38</v>
      </c>
    </row>
    <row r="324" spans="1:38" x14ac:dyDescent="0.25">
      <c r="A324" s="2">
        <v>3</v>
      </c>
      <c r="B324" s="2">
        <v>3</v>
      </c>
      <c r="C324" s="2" t="s">
        <v>40</v>
      </c>
      <c r="D324" s="2">
        <v>2023</v>
      </c>
      <c r="E324" s="2">
        <v>7</v>
      </c>
      <c r="F324" s="2">
        <v>17</v>
      </c>
      <c r="G324" s="2">
        <v>0</v>
      </c>
      <c r="H324" s="2">
        <v>0</v>
      </c>
      <c r="I324" s="2">
        <v>202307170000</v>
      </c>
      <c r="J324" s="2" t="s">
        <v>363</v>
      </c>
      <c r="K324" s="2">
        <v>515</v>
      </c>
      <c r="L324" s="2">
        <v>-3</v>
      </c>
      <c r="M324" s="2">
        <v>603</v>
      </c>
      <c r="N324" s="2">
        <v>-16</v>
      </c>
      <c r="O324" s="2">
        <v>-4</v>
      </c>
      <c r="P324" s="2">
        <v>123</v>
      </c>
      <c r="Q324" s="2">
        <v>-5</v>
      </c>
      <c r="R324" s="2">
        <v>281</v>
      </c>
      <c r="S324" s="2">
        <v>-27</v>
      </c>
      <c r="T324" s="2">
        <v>-1</v>
      </c>
      <c r="U324" s="2">
        <v>18</v>
      </c>
      <c r="V324" s="2">
        <v>-5</v>
      </c>
      <c r="W324" s="2">
        <v>-10</v>
      </c>
      <c r="X324" s="2">
        <v>-25</v>
      </c>
      <c r="Y324" s="2">
        <v>10</v>
      </c>
      <c r="Z324" s="2">
        <v>-11</v>
      </c>
      <c r="AA324" s="2">
        <v>515</v>
      </c>
      <c r="AB324">
        <v>504</v>
      </c>
      <c r="AC324">
        <v>499.52380387969907</v>
      </c>
      <c r="AD324">
        <v>-11</v>
      </c>
      <c r="AE324">
        <v>-15.47619612030093</v>
      </c>
      <c r="AF324">
        <v>-4.4761961203009264</v>
      </c>
      <c r="AG324">
        <v>4.4761961203009264</v>
      </c>
      <c r="AH324">
        <v>20.036331707397061</v>
      </c>
      <c r="AI324">
        <v>515</v>
      </c>
      <c r="AJ324">
        <v>121</v>
      </c>
      <c r="AK324">
        <v>1</v>
      </c>
      <c r="AL324" t="s">
        <v>38</v>
      </c>
    </row>
    <row r="325" spans="1:38" x14ac:dyDescent="0.25">
      <c r="A325" s="2">
        <v>3</v>
      </c>
      <c r="B325" s="2">
        <v>3</v>
      </c>
      <c r="C325" s="2" t="s">
        <v>40</v>
      </c>
      <c r="D325" s="2">
        <v>2023</v>
      </c>
      <c r="E325" s="2">
        <v>7</v>
      </c>
      <c r="F325" s="2">
        <v>17</v>
      </c>
      <c r="G325" s="2">
        <v>1</v>
      </c>
      <c r="H325" s="2">
        <v>0</v>
      </c>
      <c r="I325" s="2">
        <v>202307170100</v>
      </c>
      <c r="J325" s="2" t="s">
        <v>364</v>
      </c>
      <c r="K325" s="2">
        <v>510</v>
      </c>
      <c r="L325" s="2">
        <v>-5</v>
      </c>
      <c r="M325" s="2">
        <v>596</v>
      </c>
      <c r="N325" s="2">
        <v>-28</v>
      </c>
      <c r="O325" s="2">
        <v>-3</v>
      </c>
      <c r="P325" s="2">
        <v>123</v>
      </c>
      <c r="Q325" s="2">
        <v>-5</v>
      </c>
      <c r="R325" s="2">
        <v>280</v>
      </c>
      <c r="S325" s="2">
        <v>-26</v>
      </c>
      <c r="T325" s="2">
        <v>-8</v>
      </c>
      <c r="U325" s="2">
        <v>1</v>
      </c>
      <c r="V325" s="2">
        <v>-2</v>
      </c>
      <c r="W325" s="2">
        <v>-7</v>
      </c>
      <c r="X325" s="2">
        <v>-17</v>
      </c>
      <c r="Y325" s="2">
        <v>19</v>
      </c>
      <c r="Z325" s="2">
        <v>-12</v>
      </c>
      <c r="AA325" s="2">
        <v>510</v>
      </c>
      <c r="AB325">
        <v>498</v>
      </c>
      <c r="AC325">
        <v>496.58530066262972</v>
      </c>
      <c r="AD325">
        <v>-12</v>
      </c>
      <c r="AE325">
        <v>-13.41469933737034</v>
      </c>
      <c r="AF325">
        <v>-1.4146993373703369</v>
      </c>
      <c r="AG325">
        <v>1.4146993373703369</v>
      </c>
      <c r="AH325">
        <v>2.0013742151560701</v>
      </c>
      <c r="AI325">
        <v>510</v>
      </c>
      <c r="AJ325">
        <v>144</v>
      </c>
      <c r="AK325">
        <v>1</v>
      </c>
      <c r="AL325" t="s">
        <v>38</v>
      </c>
    </row>
    <row r="326" spans="1:38" x14ac:dyDescent="0.25">
      <c r="A326" s="2">
        <v>3</v>
      </c>
      <c r="B326" s="2">
        <v>3</v>
      </c>
      <c r="C326" s="2" t="s">
        <v>40</v>
      </c>
      <c r="D326" s="2">
        <v>2023</v>
      </c>
      <c r="E326" s="2">
        <v>7</v>
      </c>
      <c r="F326" s="2">
        <v>17</v>
      </c>
      <c r="G326" s="2">
        <v>2</v>
      </c>
      <c r="H326" s="2">
        <v>0</v>
      </c>
      <c r="I326" s="2">
        <v>202307170200</v>
      </c>
      <c r="J326" s="2" t="s">
        <v>365</v>
      </c>
      <c r="K326" s="2">
        <v>504</v>
      </c>
      <c r="L326" s="2">
        <v>-6</v>
      </c>
      <c r="M326" s="2">
        <v>590</v>
      </c>
      <c r="N326" s="2">
        <v>-33</v>
      </c>
      <c r="O326" s="2">
        <v>-1</v>
      </c>
      <c r="P326" s="2">
        <v>122</v>
      </c>
      <c r="Q326" s="2">
        <v>-6</v>
      </c>
      <c r="R326" s="2">
        <v>278</v>
      </c>
      <c r="S326" s="2">
        <v>-26</v>
      </c>
      <c r="T326" s="2">
        <v>-11</v>
      </c>
      <c r="U326" s="2">
        <v>-12</v>
      </c>
      <c r="V326" s="2">
        <v>-1</v>
      </c>
      <c r="W326" s="2">
        <v>-3</v>
      </c>
      <c r="X326" s="2">
        <v>-13</v>
      </c>
      <c r="Y326" s="2">
        <v>17</v>
      </c>
      <c r="Z326" s="2">
        <v>-12</v>
      </c>
      <c r="AA326" s="2">
        <v>504</v>
      </c>
      <c r="AB326">
        <v>492</v>
      </c>
      <c r="AC326">
        <v>489.69384174915882</v>
      </c>
      <c r="AD326">
        <v>-12</v>
      </c>
      <c r="AE326">
        <v>-14.306158250841181</v>
      </c>
      <c r="AF326">
        <v>-2.3061582508411789</v>
      </c>
      <c r="AG326">
        <v>2.3061582508411789</v>
      </c>
      <c r="AH326">
        <v>5.3183658779228464</v>
      </c>
      <c r="AI326">
        <v>504</v>
      </c>
      <c r="AJ326">
        <v>144</v>
      </c>
      <c r="AK326">
        <v>1</v>
      </c>
      <c r="AL326" t="s">
        <v>38</v>
      </c>
    </row>
    <row r="327" spans="1:38" x14ac:dyDescent="0.25">
      <c r="A327" s="2">
        <v>3</v>
      </c>
      <c r="B327" s="2">
        <v>3</v>
      </c>
      <c r="C327" s="2" t="s">
        <v>40</v>
      </c>
      <c r="D327" s="2">
        <v>2023</v>
      </c>
      <c r="E327" s="2">
        <v>7</v>
      </c>
      <c r="F327" s="2">
        <v>17</v>
      </c>
      <c r="G327" s="2">
        <v>3</v>
      </c>
      <c r="H327" s="2">
        <v>0</v>
      </c>
      <c r="I327" s="2">
        <v>202307170300</v>
      </c>
      <c r="J327" s="2" t="s">
        <v>366</v>
      </c>
      <c r="K327" s="2">
        <v>498</v>
      </c>
      <c r="L327" s="2">
        <v>-6</v>
      </c>
      <c r="M327" s="2">
        <v>582</v>
      </c>
      <c r="N327" s="2">
        <v>-37</v>
      </c>
      <c r="O327" s="2">
        <v>-5</v>
      </c>
      <c r="P327" s="2">
        <v>122</v>
      </c>
      <c r="Q327" s="2">
        <v>-4</v>
      </c>
      <c r="R327" s="2">
        <v>277</v>
      </c>
      <c r="S327" s="2">
        <v>-25</v>
      </c>
      <c r="T327" s="2">
        <v>-12</v>
      </c>
      <c r="U327" s="2">
        <v>-20</v>
      </c>
      <c r="V327" s="2">
        <v>0</v>
      </c>
      <c r="W327" s="2">
        <v>-1</v>
      </c>
      <c r="X327" s="2">
        <v>-8</v>
      </c>
      <c r="Y327" s="2">
        <v>10</v>
      </c>
      <c r="Z327" s="2">
        <v>-12</v>
      </c>
      <c r="AA327" s="2">
        <v>498</v>
      </c>
      <c r="AB327">
        <v>486</v>
      </c>
      <c r="AC327">
        <v>484.18063055966752</v>
      </c>
      <c r="AD327">
        <v>-12</v>
      </c>
      <c r="AE327">
        <v>-13.81936944033248</v>
      </c>
      <c r="AF327">
        <v>-1.81936944033248</v>
      </c>
      <c r="AG327">
        <v>1.81936944033248</v>
      </c>
      <c r="AH327">
        <v>3.3101051604157208</v>
      </c>
      <c r="AI327">
        <v>498</v>
      </c>
      <c r="AJ327">
        <v>144</v>
      </c>
      <c r="AK327">
        <v>1</v>
      </c>
      <c r="AL327" t="s">
        <v>38</v>
      </c>
    </row>
    <row r="328" spans="1:38" x14ac:dyDescent="0.25">
      <c r="A328" s="2">
        <v>3</v>
      </c>
      <c r="B328" s="2">
        <v>3</v>
      </c>
      <c r="C328" s="2" t="s">
        <v>40</v>
      </c>
      <c r="D328" s="2">
        <v>2023</v>
      </c>
      <c r="E328" s="2">
        <v>7</v>
      </c>
      <c r="F328" s="2">
        <v>17</v>
      </c>
      <c r="G328" s="2">
        <v>4</v>
      </c>
      <c r="H328" s="2">
        <v>0</v>
      </c>
      <c r="I328" s="2">
        <v>202307170400</v>
      </c>
      <c r="J328" s="2" t="s">
        <v>367</v>
      </c>
      <c r="K328" s="2">
        <v>492</v>
      </c>
      <c r="L328" s="2">
        <v>-6</v>
      </c>
      <c r="M328" s="2">
        <v>576</v>
      </c>
      <c r="N328" s="2">
        <v>-36</v>
      </c>
      <c r="O328" s="2">
        <v>-3</v>
      </c>
      <c r="P328" s="2">
        <v>121</v>
      </c>
      <c r="Q328" s="2">
        <v>-5</v>
      </c>
      <c r="R328" s="2">
        <v>276</v>
      </c>
      <c r="S328" s="2">
        <v>-24</v>
      </c>
      <c r="T328" s="2">
        <v>-12</v>
      </c>
      <c r="U328" s="2">
        <v>-23</v>
      </c>
      <c r="V328" s="2">
        <v>0</v>
      </c>
      <c r="W328" s="2">
        <v>0</v>
      </c>
      <c r="X328" s="2">
        <v>-3</v>
      </c>
      <c r="Y328" s="2">
        <v>3</v>
      </c>
      <c r="Z328" s="2">
        <v>-12</v>
      </c>
      <c r="AA328" s="2">
        <v>492</v>
      </c>
      <c r="AB328">
        <v>480</v>
      </c>
      <c r="AC328">
        <v>477.49897116859898</v>
      </c>
      <c r="AD328">
        <v>-12</v>
      </c>
      <c r="AE328">
        <v>-14.501028831401021</v>
      </c>
      <c r="AF328">
        <v>-2.501028831401015</v>
      </c>
      <c r="AG328">
        <v>2.501028831401015</v>
      </c>
      <c r="AH328">
        <v>6.2551452154991276</v>
      </c>
      <c r="AI328">
        <v>492</v>
      </c>
      <c r="AJ328">
        <v>144</v>
      </c>
      <c r="AK328">
        <v>1</v>
      </c>
      <c r="AL328" t="s">
        <v>38</v>
      </c>
    </row>
    <row r="329" spans="1:38" x14ac:dyDescent="0.25">
      <c r="A329" s="2">
        <v>3</v>
      </c>
      <c r="B329" s="2">
        <v>3</v>
      </c>
      <c r="C329" s="2" t="s">
        <v>40</v>
      </c>
      <c r="D329" s="2">
        <v>2023</v>
      </c>
      <c r="E329" s="2">
        <v>7</v>
      </c>
      <c r="F329" s="2">
        <v>17</v>
      </c>
      <c r="G329" s="2">
        <v>5</v>
      </c>
      <c r="H329" s="2">
        <v>0</v>
      </c>
      <c r="I329" s="2">
        <v>202307170500</v>
      </c>
      <c r="J329" s="2" t="s">
        <v>368</v>
      </c>
      <c r="K329" s="2">
        <v>486</v>
      </c>
      <c r="L329" s="2">
        <v>-6</v>
      </c>
      <c r="M329" s="2">
        <v>570</v>
      </c>
      <c r="N329" s="2">
        <v>-33</v>
      </c>
      <c r="O329" s="2">
        <v>0</v>
      </c>
      <c r="P329" s="2">
        <v>121</v>
      </c>
      <c r="Q329" s="2">
        <v>-4</v>
      </c>
      <c r="R329" s="2">
        <v>274</v>
      </c>
      <c r="S329" s="2">
        <v>-25</v>
      </c>
      <c r="T329" s="2">
        <v>-12</v>
      </c>
      <c r="U329" s="2">
        <v>-24</v>
      </c>
      <c r="V329" s="2">
        <v>0</v>
      </c>
      <c r="W329" s="2">
        <v>0</v>
      </c>
      <c r="X329" s="2">
        <v>-1</v>
      </c>
      <c r="Y329" s="2">
        <v>-2</v>
      </c>
      <c r="Z329" s="2">
        <v>-12</v>
      </c>
      <c r="AA329" s="2">
        <v>486</v>
      </c>
      <c r="AB329">
        <v>474</v>
      </c>
      <c r="AC329">
        <v>471.33236980622632</v>
      </c>
      <c r="AD329">
        <v>-12</v>
      </c>
      <c r="AE329">
        <v>-14.66763019377373</v>
      </c>
      <c r="AF329">
        <v>-2.6676301937737321</v>
      </c>
      <c r="AG329">
        <v>2.6676301937737321</v>
      </c>
      <c r="AH329">
        <v>7.1162508507332793</v>
      </c>
      <c r="AI329">
        <v>486</v>
      </c>
      <c r="AJ329">
        <v>144</v>
      </c>
      <c r="AK329">
        <v>1</v>
      </c>
      <c r="AL329" t="s">
        <v>38</v>
      </c>
    </row>
    <row r="330" spans="1:38" x14ac:dyDescent="0.25">
      <c r="A330" s="2">
        <v>3</v>
      </c>
      <c r="B330" s="2">
        <v>3</v>
      </c>
      <c r="C330" s="2" t="s">
        <v>40</v>
      </c>
      <c r="D330" s="2">
        <v>2023</v>
      </c>
      <c r="E330" s="2">
        <v>7</v>
      </c>
      <c r="F330" s="2">
        <v>17</v>
      </c>
      <c r="G330" s="2">
        <v>6</v>
      </c>
      <c r="H330" s="2">
        <v>0</v>
      </c>
      <c r="I330" s="2">
        <v>202307170600</v>
      </c>
      <c r="J330" s="2" t="s">
        <v>369</v>
      </c>
      <c r="K330" s="2">
        <v>480</v>
      </c>
      <c r="L330" s="2">
        <v>-6</v>
      </c>
      <c r="M330" s="2">
        <v>564</v>
      </c>
      <c r="N330" s="2">
        <v>-32</v>
      </c>
      <c r="O330" s="2">
        <v>13</v>
      </c>
      <c r="P330" s="2">
        <v>121</v>
      </c>
      <c r="Q330" s="2">
        <v>-3</v>
      </c>
      <c r="R330" s="2">
        <v>273</v>
      </c>
      <c r="S330" s="2">
        <v>-24</v>
      </c>
      <c r="T330" s="2">
        <v>-12</v>
      </c>
      <c r="U330" s="2">
        <v>-24</v>
      </c>
      <c r="V330" s="2">
        <v>0</v>
      </c>
      <c r="W330" s="2">
        <v>0</v>
      </c>
      <c r="X330" s="2">
        <v>0</v>
      </c>
      <c r="Y330" s="2">
        <v>-17</v>
      </c>
      <c r="Z330" s="2">
        <v>-11</v>
      </c>
      <c r="AA330" s="2">
        <v>480</v>
      </c>
      <c r="AB330">
        <v>469</v>
      </c>
      <c r="AC330">
        <v>464.26528807707751</v>
      </c>
      <c r="AD330">
        <v>-11</v>
      </c>
      <c r="AE330">
        <v>-15.734711922922489</v>
      </c>
      <c r="AF330">
        <v>-4.7347119229224859</v>
      </c>
      <c r="AG330">
        <v>4.7347119229224859</v>
      </c>
      <c r="AH330">
        <v>22.41749699306434</v>
      </c>
      <c r="AI330">
        <v>480</v>
      </c>
      <c r="AJ330">
        <v>121</v>
      </c>
      <c r="AK330">
        <v>1</v>
      </c>
      <c r="AL330" t="s">
        <v>38</v>
      </c>
    </row>
    <row r="331" spans="1:38" x14ac:dyDescent="0.25">
      <c r="A331" s="2">
        <v>3</v>
      </c>
      <c r="B331" s="2">
        <v>3</v>
      </c>
      <c r="C331" s="2" t="s">
        <v>40</v>
      </c>
      <c r="D331" s="2">
        <v>2023</v>
      </c>
      <c r="E331" s="2">
        <v>7</v>
      </c>
      <c r="F331" s="2">
        <v>17</v>
      </c>
      <c r="G331" s="2">
        <v>7</v>
      </c>
      <c r="H331" s="2">
        <v>0</v>
      </c>
      <c r="I331" s="2">
        <v>202307170700</v>
      </c>
      <c r="J331" s="2" t="s">
        <v>370</v>
      </c>
      <c r="K331" s="2">
        <v>474</v>
      </c>
      <c r="L331" s="2">
        <v>-6</v>
      </c>
      <c r="M331" s="2">
        <v>559</v>
      </c>
      <c r="N331" s="2">
        <v>-31</v>
      </c>
      <c r="O331" s="2">
        <v>35</v>
      </c>
      <c r="P331" s="2">
        <v>121</v>
      </c>
      <c r="Q331" s="2">
        <v>-3</v>
      </c>
      <c r="R331" s="2">
        <v>272</v>
      </c>
      <c r="S331" s="2">
        <v>-23</v>
      </c>
      <c r="T331" s="2">
        <v>-12</v>
      </c>
      <c r="U331" s="2">
        <v>-24</v>
      </c>
      <c r="V331" s="2">
        <v>0</v>
      </c>
      <c r="W331" s="2">
        <v>0</v>
      </c>
      <c r="X331" s="2">
        <v>0</v>
      </c>
      <c r="Y331" s="2">
        <v>-43</v>
      </c>
      <c r="Z331" s="2">
        <v>-10</v>
      </c>
      <c r="AA331" s="2">
        <v>474</v>
      </c>
      <c r="AB331">
        <v>464</v>
      </c>
      <c r="AC331">
        <v>459.03013148603708</v>
      </c>
      <c r="AD331">
        <v>-10</v>
      </c>
      <c r="AE331">
        <v>-14.96986851396287</v>
      </c>
      <c r="AF331">
        <v>-4.9698685139628651</v>
      </c>
      <c r="AG331">
        <v>4.9698685139628651</v>
      </c>
      <c r="AH331">
        <v>24.69959304607946</v>
      </c>
      <c r="AI331">
        <v>474</v>
      </c>
      <c r="AJ331">
        <v>100</v>
      </c>
      <c r="AK331">
        <v>1</v>
      </c>
      <c r="AL331" t="s">
        <v>38</v>
      </c>
    </row>
    <row r="332" spans="1:38" x14ac:dyDescent="0.25">
      <c r="A332" s="2">
        <v>3</v>
      </c>
      <c r="B332" s="2">
        <v>3</v>
      </c>
      <c r="C332" s="2" t="s">
        <v>40</v>
      </c>
      <c r="D332" s="2">
        <v>2023</v>
      </c>
      <c r="E332" s="2">
        <v>7</v>
      </c>
      <c r="F332" s="2">
        <v>17</v>
      </c>
      <c r="G332" s="2">
        <v>8</v>
      </c>
      <c r="H332" s="2">
        <v>0</v>
      </c>
      <c r="I332" s="2">
        <v>202307170800</v>
      </c>
      <c r="J332" s="2" t="s">
        <v>371</v>
      </c>
      <c r="K332" s="2">
        <v>469</v>
      </c>
      <c r="L332" s="2">
        <v>-5</v>
      </c>
      <c r="M332" s="2">
        <v>554</v>
      </c>
      <c r="N332" s="2">
        <v>-28</v>
      </c>
      <c r="O332" s="2">
        <v>21</v>
      </c>
      <c r="P332" s="2">
        <v>121</v>
      </c>
      <c r="Q332" s="2">
        <v>-3</v>
      </c>
      <c r="R332" s="2">
        <v>270</v>
      </c>
      <c r="S332" s="2">
        <v>-23</v>
      </c>
      <c r="T332" s="2">
        <v>-11</v>
      </c>
      <c r="U332" s="2">
        <v>-23</v>
      </c>
      <c r="V332" s="2">
        <v>1</v>
      </c>
      <c r="W332" s="2">
        <v>1</v>
      </c>
      <c r="X332" s="2">
        <v>1</v>
      </c>
      <c r="Y332" s="2">
        <v>-27</v>
      </c>
      <c r="Z332" s="2">
        <v>-9</v>
      </c>
      <c r="AA332" s="2">
        <v>469</v>
      </c>
      <c r="AB332">
        <v>460</v>
      </c>
      <c r="AC332">
        <v>455.59592667215833</v>
      </c>
      <c r="AD332">
        <v>-9</v>
      </c>
      <c r="AE332">
        <v>-13.404073327841729</v>
      </c>
      <c r="AF332">
        <v>-4.4040733278417292</v>
      </c>
      <c r="AG332">
        <v>4.4040733278417292</v>
      </c>
      <c r="AH332">
        <v>19.395861877006919</v>
      </c>
      <c r="AI332">
        <v>469</v>
      </c>
      <c r="AJ332">
        <v>81</v>
      </c>
      <c r="AK332">
        <v>1</v>
      </c>
      <c r="AL332" t="s">
        <v>38</v>
      </c>
    </row>
    <row r="333" spans="1:38" x14ac:dyDescent="0.25">
      <c r="A333" s="2">
        <v>3</v>
      </c>
      <c r="B333" s="2">
        <v>3</v>
      </c>
      <c r="C333" s="2" t="s">
        <v>40</v>
      </c>
      <c r="D333" s="2">
        <v>2023</v>
      </c>
      <c r="E333" s="2">
        <v>7</v>
      </c>
      <c r="F333" s="2">
        <v>17</v>
      </c>
      <c r="G333" s="2">
        <v>9</v>
      </c>
      <c r="H333" s="2">
        <v>0</v>
      </c>
      <c r="I333" s="2">
        <v>202307170900</v>
      </c>
      <c r="J333" s="2" t="s">
        <v>372</v>
      </c>
      <c r="K333" s="2">
        <v>464</v>
      </c>
      <c r="L333" s="2">
        <v>-5</v>
      </c>
      <c r="M333" s="2">
        <v>550</v>
      </c>
      <c r="N333" s="2">
        <v>-26</v>
      </c>
      <c r="O333" s="2">
        <v>8</v>
      </c>
      <c r="P333" s="2">
        <v>121</v>
      </c>
      <c r="Q333" s="2">
        <v>-3</v>
      </c>
      <c r="R333" s="2">
        <v>269</v>
      </c>
      <c r="S333" s="2">
        <v>-23</v>
      </c>
      <c r="T333" s="2">
        <v>-10</v>
      </c>
      <c r="U333" s="2">
        <v>-22</v>
      </c>
      <c r="V333" s="2">
        <v>0</v>
      </c>
      <c r="W333" s="2">
        <v>1</v>
      </c>
      <c r="X333" s="2">
        <v>1</v>
      </c>
      <c r="Y333" s="2">
        <v>-17</v>
      </c>
      <c r="Z333" s="2">
        <v>-7</v>
      </c>
      <c r="AA333" s="2">
        <v>464</v>
      </c>
      <c r="AB333">
        <v>457</v>
      </c>
      <c r="AC333">
        <v>449.29926927038628</v>
      </c>
      <c r="AD333">
        <v>-7</v>
      </c>
      <c r="AE333">
        <v>-14.700730729613721</v>
      </c>
      <c r="AF333">
        <v>-7.7007307296137242</v>
      </c>
      <c r="AG333">
        <v>7.7007307296137242</v>
      </c>
      <c r="AH333">
        <v>59.301253770017119</v>
      </c>
      <c r="AI333">
        <v>464</v>
      </c>
      <c r="AJ333">
        <v>49</v>
      </c>
      <c r="AK333">
        <v>1</v>
      </c>
      <c r="AL333" t="s">
        <v>38</v>
      </c>
    </row>
    <row r="334" spans="1:38" x14ac:dyDescent="0.25">
      <c r="A334" s="2">
        <v>3</v>
      </c>
      <c r="B334" s="2">
        <v>3</v>
      </c>
      <c r="C334" s="2" t="s">
        <v>40</v>
      </c>
      <c r="D334" s="2">
        <v>2023</v>
      </c>
      <c r="E334" s="2">
        <v>7</v>
      </c>
      <c r="F334" s="2">
        <v>17</v>
      </c>
      <c r="G334" s="2">
        <v>10</v>
      </c>
      <c r="H334" s="2">
        <v>0</v>
      </c>
      <c r="I334" s="2">
        <v>202307171000</v>
      </c>
      <c r="J334" s="2" t="s">
        <v>373</v>
      </c>
      <c r="K334" s="2">
        <v>460</v>
      </c>
      <c r="L334" s="2">
        <v>-4</v>
      </c>
      <c r="M334" s="2">
        <v>547</v>
      </c>
      <c r="N334" s="2">
        <v>-23</v>
      </c>
      <c r="O334" s="2">
        <v>4</v>
      </c>
      <c r="P334" s="2">
        <v>120</v>
      </c>
      <c r="Q334" s="2">
        <v>-4</v>
      </c>
      <c r="R334" s="2">
        <v>268</v>
      </c>
      <c r="S334" s="2">
        <v>-22</v>
      </c>
      <c r="T334" s="2">
        <v>-9</v>
      </c>
      <c r="U334" s="2">
        <v>-20</v>
      </c>
      <c r="V334" s="2">
        <v>1</v>
      </c>
      <c r="W334" s="2">
        <v>1</v>
      </c>
      <c r="X334" s="2">
        <v>2</v>
      </c>
      <c r="Y334" s="2">
        <v>-11</v>
      </c>
      <c r="Z334" s="2">
        <v>-6</v>
      </c>
      <c r="AA334" s="2">
        <v>460</v>
      </c>
      <c r="AB334">
        <v>454</v>
      </c>
      <c r="AC334">
        <v>449.08276942715452</v>
      </c>
      <c r="AD334">
        <v>-6</v>
      </c>
      <c r="AE334">
        <v>-10.91723057284554</v>
      </c>
      <c r="AF334">
        <v>-4.9172305728455399</v>
      </c>
      <c r="AG334">
        <v>4.9172305728455399</v>
      </c>
      <c r="AH334">
        <v>24.17915650652688</v>
      </c>
      <c r="AI334">
        <v>460</v>
      </c>
      <c r="AJ334">
        <v>36</v>
      </c>
      <c r="AK334">
        <v>1</v>
      </c>
      <c r="AL334" t="s">
        <v>38</v>
      </c>
    </row>
    <row r="335" spans="1:38" x14ac:dyDescent="0.25">
      <c r="A335" s="2">
        <v>3</v>
      </c>
      <c r="B335" s="2">
        <v>3</v>
      </c>
      <c r="C335" s="2" t="s">
        <v>40</v>
      </c>
      <c r="D335" s="2">
        <v>2023</v>
      </c>
      <c r="E335" s="2">
        <v>7</v>
      </c>
      <c r="F335" s="2">
        <v>17</v>
      </c>
      <c r="G335" s="2">
        <v>11</v>
      </c>
      <c r="H335" s="2">
        <v>0</v>
      </c>
      <c r="I335" s="2">
        <v>202307171100</v>
      </c>
      <c r="J335" s="2" t="s">
        <v>374</v>
      </c>
      <c r="K335" s="2">
        <v>457</v>
      </c>
      <c r="L335" s="2">
        <v>-3</v>
      </c>
      <c r="M335" s="2">
        <v>543</v>
      </c>
      <c r="N335" s="2">
        <v>-21</v>
      </c>
      <c r="O335" s="2">
        <v>-3</v>
      </c>
      <c r="P335" s="2">
        <v>120</v>
      </c>
      <c r="Q335" s="2">
        <v>-3</v>
      </c>
      <c r="R335" s="2">
        <v>268</v>
      </c>
      <c r="S335" s="2">
        <v>-21</v>
      </c>
      <c r="T335" s="2">
        <v>-7</v>
      </c>
      <c r="U335" s="2">
        <v>-17</v>
      </c>
      <c r="V335" s="2">
        <v>1</v>
      </c>
      <c r="W335" s="2">
        <v>2</v>
      </c>
      <c r="X335" s="2">
        <v>3</v>
      </c>
      <c r="Y335" s="2">
        <v>-5</v>
      </c>
      <c r="Z335" s="2">
        <v>-6</v>
      </c>
      <c r="AA335" s="2">
        <v>457</v>
      </c>
      <c r="AB335">
        <v>451</v>
      </c>
      <c r="AC335">
        <v>448.54372346042248</v>
      </c>
      <c r="AD335">
        <v>-6</v>
      </c>
      <c r="AE335">
        <v>-8.4562765395775159</v>
      </c>
      <c r="AF335">
        <v>-2.4562765395775159</v>
      </c>
      <c r="AG335">
        <v>2.4562765395775159</v>
      </c>
      <c r="AH335">
        <v>6.0332944388788956</v>
      </c>
      <c r="AI335">
        <v>457</v>
      </c>
      <c r="AJ335">
        <v>36</v>
      </c>
      <c r="AK335">
        <v>1</v>
      </c>
      <c r="AL335" t="s">
        <v>38</v>
      </c>
    </row>
    <row r="336" spans="1:38" x14ac:dyDescent="0.25">
      <c r="A336" s="2">
        <v>3</v>
      </c>
      <c r="B336" s="2">
        <v>3</v>
      </c>
      <c r="C336" s="2" t="s">
        <v>40</v>
      </c>
      <c r="D336" s="2">
        <v>2023</v>
      </c>
      <c r="E336" s="2">
        <v>7</v>
      </c>
      <c r="F336" s="2">
        <v>17</v>
      </c>
      <c r="G336" s="2">
        <v>12</v>
      </c>
      <c r="H336" s="2">
        <v>0</v>
      </c>
      <c r="I336" s="2">
        <v>202307171200</v>
      </c>
      <c r="J336" s="2" t="s">
        <v>375</v>
      </c>
      <c r="K336" s="2">
        <v>454</v>
      </c>
      <c r="L336" s="2">
        <v>-3</v>
      </c>
      <c r="M336" s="2">
        <v>542</v>
      </c>
      <c r="N336" s="2">
        <v>-17</v>
      </c>
      <c r="O336" s="2">
        <v>-18</v>
      </c>
      <c r="P336" s="2">
        <v>121</v>
      </c>
      <c r="Q336" s="2">
        <v>-2</v>
      </c>
      <c r="R336" s="2">
        <v>267</v>
      </c>
      <c r="S336" s="2">
        <v>-19</v>
      </c>
      <c r="T336" s="2">
        <v>-6</v>
      </c>
      <c r="U336" s="2">
        <v>-15</v>
      </c>
      <c r="V336" s="2">
        <v>0</v>
      </c>
      <c r="W336" s="2">
        <v>1</v>
      </c>
      <c r="X336" s="2">
        <v>2</v>
      </c>
      <c r="Y336" s="2">
        <v>0</v>
      </c>
      <c r="Z336" s="2">
        <v>-6</v>
      </c>
      <c r="AA336" s="2">
        <v>454</v>
      </c>
      <c r="AB336">
        <v>448</v>
      </c>
      <c r="AC336">
        <v>445.07379018157582</v>
      </c>
      <c r="AD336">
        <v>-6</v>
      </c>
      <c r="AE336">
        <v>-8.9262098184242404</v>
      </c>
      <c r="AF336">
        <v>-2.92620981842424</v>
      </c>
      <c r="AG336">
        <v>2.92620981842424</v>
      </c>
      <c r="AH336">
        <v>8.5627039014424255</v>
      </c>
      <c r="AI336">
        <v>454</v>
      </c>
      <c r="AJ336">
        <v>36</v>
      </c>
      <c r="AK336">
        <v>1</v>
      </c>
      <c r="AL336" t="s">
        <v>38</v>
      </c>
    </row>
    <row r="337" spans="1:38" x14ac:dyDescent="0.25">
      <c r="A337" s="2">
        <v>3</v>
      </c>
      <c r="B337" s="2">
        <v>3</v>
      </c>
      <c r="C337" s="2" t="s">
        <v>40</v>
      </c>
      <c r="D337" s="2">
        <v>2023</v>
      </c>
      <c r="E337" s="2">
        <v>7</v>
      </c>
      <c r="F337" s="2">
        <v>17</v>
      </c>
      <c r="G337" s="2">
        <v>13</v>
      </c>
      <c r="H337" s="2">
        <v>0</v>
      </c>
      <c r="I337" s="2">
        <v>202307171300</v>
      </c>
      <c r="J337" s="2" t="s">
        <v>376</v>
      </c>
      <c r="K337" s="2">
        <v>451</v>
      </c>
      <c r="L337" s="2">
        <v>-3</v>
      </c>
      <c r="M337" s="2">
        <v>538</v>
      </c>
      <c r="N337" s="2">
        <v>-16</v>
      </c>
      <c r="O337" s="2">
        <v>-70</v>
      </c>
      <c r="P337" s="2">
        <v>121</v>
      </c>
      <c r="Q337" s="2">
        <v>-2</v>
      </c>
      <c r="R337" s="2">
        <v>267</v>
      </c>
      <c r="S337" s="2">
        <v>-18</v>
      </c>
      <c r="T337" s="2">
        <v>-6</v>
      </c>
      <c r="U337" s="2">
        <v>-13</v>
      </c>
      <c r="V337" s="2">
        <v>0</v>
      </c>
      <c r="W337" s="2">
        <v>0</v>
      </c>
      <c r="X337" s="2">
        <v>2</v>
      </c>
      <c r="Y337" s="2">
        <v>2</v>
      </c>
      <c r="Z337" s="2">
        <v>-5</v>
      </c>
      <c r="AA337" s="2">
        <v>451</v>
      </c>
      <c r="AB337">
        <v>446</v>
      </c>
      <c r="AC337">
        <v>444.51289219212919</v>
      </c>
      <c r="AD337">
        <v>-5</v>
      </c>
      <c r="AE337">
        <v>-6.4871078078708138</v>
      </c>
      <c r="AF337">
        <v>-1.487107807870814</v>
      </c>
      <c r="AG337">
        <v>1.487107807870814</v>
      </c>
      <c r="AH337">
        <v>2.2114896322303368</v>
      </c>
      <c r="AI337">
        <v>451</v>
      </c>
      <c r="AJ337">
        <v>25</v>
      </c>
      <c r="AK337">
        <v>1</v>
      </c>
      <c r="AL337" t="s">
        <v>38</v>
      </c>
    </row>
    <row r="338" spans="1:38" x14ac:dyDescent="0.25">
      <c r="A338" s="2">
        <v>3</v>
      </c>
      <c r="B338" s="2">
        <v>3</v>
      </c>
      <c r="C338" s="2" t="s">
        <v>40</v>
      </c>
      <c r="D338" s="2">
        <v>2023</v>
      </c>
      <c r="E338" s="2">
        <v>7</v>
      </c>
      <c r="F338" s="2">
        <v>17</v>
      </c>
      <c r="G338" s="2">
        <v>14</v>
      </c>
      <c r="H338" s="2">
        <v>0</v>
      </c>
      <c r="I338" s="2">
        <v>202307171400</v>
      </c>
      <c r="J338" s="2" t="s">
        <v>377</v>
      </c>
      <c r="K338" s="2">
        <v>448</v>
      </c>
      <c r="L338" s="2">
        <v>-3</v>
      </c>
      <c r="M338" s="2">
        <v>536</v>
      </c>
      <c r="N338" s="2">
        <v>-14</v>
      </c>
      <c r="O338" s="2">
        <v>-15</v>
      </c>
      <c r="P338" s="2">
        <v>119</v>
      </c>
      <c r="Q338" s="2">
        <v>-3</v>
      </c>
      <c r="R338" s="2">
        <v>266</v>
      </c>
      <c r="S338" s="2">
        <v>-18</v>
      </c>
      <c r="T338" s="2">
        <v>-6</v>
      </c>
      <c r="U338" s="2">
        <v>-12</v>
      </c>
      <c r="V338" s="2">
        <v>0</v>
      </c>
      <c r="W338" s="2">
        <v>0</v>
      </c>
      <c r="X338" s="2">
        <v>1</v>
      </c>
      <c r="Y338" s="2">
        <v>3</v>
      </c>
      <c r="Z338" s="2">
        <v>-5</v>
      </c>
      <c r="AA338" s="2">
        <v>448</v>
      </c>
      <c r="AB338">
        <v>443</v>
      </c>
      <c r="AC338">
        <v>439.96538466004768</v>
      </c>
      <c r="AD338">
        <v>-5</v>
      </c>
      <c r="AE338">
        <v>-8.0346153399523246</v>
      </c>
      <c r="AF338">
        <v>-3.034615339952325</v>
      </c>
      <c r="AG338">
        <v>3.034615339952325</v>
      </c>
      <c r="AH338">
        <v>9.2088902614739627</v>
      </c>
      <c r="AI338">
        <v>448</v>
      </c>
      <c r="AJ338">
        <v>25</v>
      </c>
      <c r="AK338">
        <v>1</v>
      </c>
      <c r="AL338" t="s">
        <v>38</v>
      </c>
    </row>
    <row r="339" spans="1:38" x14ac:dyDescent="0.25">
      <c r="A339" s="2">
        <v>3</v>
      </c>
      <c r="B339" s="2">
        <v>3</v>
      </c>
      <c r="C339" s="2" t="s">
        <v>40</v>
      </c>
      <c r="D339" s="2">
        <v>2023</v>
      </c>
      <c r="E339" s="2">
        <v>7</v>
      </c>
      <c r="F339" s="2">
        <v>17</v>
      </c>
      <c r="G339" s="2">
        <v>16</v>
      </c>
      <c r="H339" s="2">
        <v>0</v>
      </c>
      <c r="I339" s="2">
        <v>202307171600</v>
      </c>
      <c r="J339" s="2" t="s">
        <v>378</v>
      </c>
      <c r="K339" s="2">
        <v>443</v>
      </c>
      <c r="L339" s="2">
        <v>-3</v>
      </c>
      <c r="M339" s="2">
        <v>532</v>
      </c>
      <c r="N339" s="2">
        <v>-11</v>
      </c>
      <c r="O339" s="2">
        <v>-7</v>
      </c>
      <c r="P339" s="2">
        <v>119</v>
      </c>
      <c r="Q339" s="2">
        <v>-2</v>
      </c>
      <c r="R339" s="2">
        <v>260</v>
      </c>
      <c r="S339" s="2">
        <v>-21</v>
      </c>
      <c r="T339" s="2">
        <v>-5</v>
      </c>
      <c r="U339" s="2">
        <v>-11</v>
      </c>
      <c r="V339" s="2">
        <v>-1</v>
      </c>
      <c r="W339" s="2">
        <v>0</v>
      </c>
      <c r="X339" s="2">
        <v>0</v>
      </c>
      <c r="Y339" s="2">
        <v>3</v>
      </c>
      <c r="Z339" s="2">
        <v>-3</v>
      </c>
      <c r="AA339" s="2">
        <v>443</v>
      </c>
      <c r="AB339">
        <v>440</v>
      </c>
      <c r="AC339">
        <v>433.81937957023541</v>
      </c>
      <c r="AD339">
        <v>-3</v>
      </c>
      <c r="AE339">
        <v>-9.1806204297645877</v>
      </c>
      <c r="AF339">
        <v>-6.1806204297645877</v>
      </c>
      <c r="AG339">
        <v>6.1806204297645877</v>
      </c>
      <c r="AH339">
        <v>38.200068896823403</v>
      </c>
      <c r="AI339">
        <v>443</v>
      </c>
      <c r="AJ339">
        <v>9</v>
      </c>
      <c r="AK339">
        <v>1</v>
      </c>
      <c r="AL339" t="s">
        <v>38</v>
      </c>
    </row>
    <row r="340" spans="1:38" x14ac:dyDescent="0.25">
      <c r="A340" s="2">
        <v>3</v>
      </c>
      <c r="B340" s="2">
        <v>3</v>
      </c>
      <c r="C340" s="2" t="s">
        <v>40</v>
      </c>
      <c r="D340" s="2">
        <v>2023</v>
      </c>
      <c r="E340" s="2">
        <v>7</v>
      </c>
      <c r="F340" s="2">
        <v>17</v>
      </c>
      <c r="G340" s="2">
        <v>17</v>
      </c>
      <c r="H340" s="2">
        <v>0</v>
      </c>
      <c r="I340" s="2">
        <v>202307171700</v>
      </c>
      <c r="J340" s="2" t="s">
        <v>379</v>
      </c>
      <c r="K340" s="2">
        <v>441</v>
      </c>
      <c r="L340" s="2">
        <v>-2</v>
      </c>
      <c r="M340" s="2">
        <v>530</v>
      </c>
      <c r="N340" s="2">
        <v>-12</v>
      </c>
      <c r="O340" s="2">
        <v>-1</v>
      </c>
      <c r="P340" s="2">
        <v>119</v>
      </c>
      <c r="Q340" s="2">
        <v>-2</v>
      </c>
      <c r="R340" s="2">
        <v>258</v>
      </c>
      <c r="S340" s="2">
        <v>-22</v>
      </c>
      <c r="T340" s="2">
        <v>-5</v>
      </c>
      <c r="U340" s="2">
        <v>-10</v>
      </c>
      <c r="V340" s="2">
        <v>1</v>
      </c>
      <c r="W340" s="2">
        <v>0</v>
      </c>
      <c r="X340" s="2">
        <v>1</v>
      </c>
      <c r="Y340" s="2">
        <v>4</v>
      </c>
      <c r="Z340" s="2">
        <v>-3</v>
      </c>
      <c r="AA340" s="2">
        <v>441</v>
      </c>
      <c r="AB340">
        <v>438</v>
      </c>
      <c r="AC340">
        <v>437.02045981382292</v>
      </c>
      <c r="AD340">
        <v>-3</v>
      </c>
      <c r="AE340">
        <v>-3.979540186177132</v>
      </c>
      <c r="AF340">
        <v>-0.97954018617713245</v>
      </c>
      <c r="AG340">
        <v>0.97954018617713245</v>
      </c>
      <c r="AH340">
        <v>0.95949897633593129</v>
      </c>
      <c r="AI340">
        <v>441</v>
      </c>
      <c r="AJ340">
        <v>9</v>
      </c>
      <c r="AK340">
        <v>1</v>
      </c>
      <c r="AL340" t="s">
        <v>38</v>
      </c>
    </row>
    <row r="341" spans="1:38" x14ac:dyDescent="0.25">
      <c r="A341" s="2">
        <v>3</v>
      </c>
      <c r="B341" s="2">
        <v>3</v>
      </c>
      <c r="C341" s="2" t="s">
        <v>40</v>
      </c>
      <c r="D341" s="2">
        <v>2023</v>
      </c>
      <c r="E341" s="2">
        <v>7</v>
      </c>
      <c r="F341" s="2">
        <v>17</v>
      </c>
      <c r="G341" s="2">
        <v>18</v>
      </c>
      <c r="H341" s="2">
        <v>0</v>
      </c>
      <c r="I341" s="2">
        <v>202307171800</v>
      </c>
      <c r="J341" s="2" t="s">
        <v>380</v>
      </c>
      <c r="K341" s="2">
        <v>440</v>
      </c>
      <c r="L341" s="2">
        <v>-1</v>
      </c>
      <c r="M341" s="2">
        <v>528</v>
      </c>
      <c r="N341" s="2">
        <v>-10</v>
      </c>
      <c r="O341" s="2">
        <v>2</v>
      </c>
      <c r="P341" s="2">
        <v>118</v>
      </c>
      <c r="Q341" s="2">
        <v>-3</v>
      </c>
      <c r="R341" s="2">
        <v>257</v>
      </c>
      <c r="S341" s="2">
        <v>-21</v>
      </c>
      <c r="T341" s="2">
        <v>-3</v>
      </c>
      <c r="U341" s="2">
        <v>-8</v>
      </c>
      <c r="V341" s="2">
        <v>1</v>
      </c>
      <c r="W341" s="2">
        <v>2</v>
      </c>
      <c r="X341" s="2">
        <v>2</v>
      </c>
      <c r="Y341" s="2">
        <v>5</v>
      </c>
      <c r="Z341" s="2">
        <v>-5</v>
      </c>
      <c r="AA341" s="2">
        <v>440</v>
      </c>
      <c r="AB341">
        <v>435</v>
      </c>
      <c r="AC341">
        <v>437.48876397196608</v>
      </c>
      <c r="AD341">
        <v>-5</v>
      </c>
      <c r="AE341">
        <v>-2.5112360280339199</v>
      </c>
      <c r="AF341">
        <v>2.4887639719660801</v>
      </c>
      <c r="AG341">
        <v>2.4887639719660801</v>
      </c>
      <c r="AH341">
        <v>6.1939461081563776</v>
      </c>
      <c r="AI341">
        <v>440</v>
      </c>
      <c r="AJ341">
        <v>25</v>
      </c>
      <c r="AK341">
        <v>1</v>
      </c>
      <c r="AL341" t="s">
        <v>38</v>
      </c>
    </row>
    <row r="342" spans="1:38" x14ac:dyDescent="0.25">
      <c r="A342" s="2">
        <v>3</v>
      </c>
      <c r="B342" s="2">
        <v>3</v>
      </c>
      <c r="C342" s="2" t="s">
        <v>40</v>
      </c>
      <c r="D342" s="2">
        <v>2023</v>
      </c>
      <c r="E342" s="2">
        <v>7</v>
      </c>
      <c r="F342" s="2">
        <v>17</v>
      </c>
      <c r="G342" s="2">
        <v>20</v>
      </c>
      <c r="H342" s="2">
        <v>0</v>
      </c>
      <c r="I342" s="2">
        <v>202307172000</v>
      </c>
      <c r="J342" s="2" t="s">
        <v>381</v>
      </c>
      <c r="K342" s="2">
        <v>435</v>
      </c>
      <c r="L342" s="2">
        <v>-3</v>
      </c>
      <c r="M342" s="2">
        <v>523</v>
      </c>
      <c r="N342" s="2">
        <v>-11</v>
      </c>
      <c r="O342" s="2">
        <v>7</v>
      </c>
      <c r="P342" s="2">
        <v>118</v>
      </c>
      <c r="Q342" s="2">
        <v>-3</v>
      </c>
      <c r="R342" s="2">
        <v>257</v>
      </c>
      <c r="S342" s="2">
        <v>-19</v>
      </c>
      <c r="T342" s="2">
        <v>-5</v>
      </c>
      <c r="U342" s="2">
        <v>-8</v>
      </c>
      <c r="V342" s="2">
        <v>-1</v>
      </c>
      <c r="W342" s="2">
        <v>-2</v>
      </c>
      <c r="X342" s="2">
        <v>0</v>
      </c>
      <c r="Y342" s="2">
        <v>2</v>
      </c>
      <c r="Z342" s="2">
        <v>-4</v>
      </c>
      <c r="AA342" s="2">
        <v>435</v>
      </c>
      <c r="AB342">
        <v>431</v>
      </c>
      <c r="AC342">
        <v>426.56185850279581</v>
      </c>
      <c r="AD342">
        <v>-4</v>
      </c>
      <c r="AE342">
        <v>-8.4381414972041853</v>
      </c>
      <c r="AF342">
        <v>-4.4381414972041853</v>
      </c>
      <c r="AG342">
        <v>4.4381414972041853</v>
      </c>
      <c r="AH342">
        <v>19.697099949205811</v>
      </c>
      <c r="AI342">
        <v>435</v>
      </c>
      <c r="AJ342">
        <v>16</v>
      </c>
      <c r="AK342">
        <v>1</v>
      </c>
      <c r="AL342" t="s">
        <v>38</v>
      </c>
    </row>
    <row r="343" spans="1:38" x14ac:dyDescent="0.25">
      <c r="A343" s="2">
        <v>3</v>
      </c>
      <c r="B343" s="2">
        <v>3</v>
      </c>
      <c r="C343" s="2" t="s">
        <v>40</v>
      </c>
      <c r="D343" s="2">
        <v>2023</v>
      </c>
      <c r="E343" s="2">
        <v>7</v>
      </c>
      <c r="F343" s="2">
        <v>17</v>
      </c>
      <c r="G343" s="2">
        <v>22</v>
      </c>
      <c r="H343" s="2">
        <v>0</v>
      </c>
      <c r="I343" s="2">
        <v>202307172200</v>
      </c>
      <c r="J343" s="2" t="s">
        <v>382</v>
      </c>
      <c r="K343" s="2">
        <v>431</v>
      </c>
      <c r="L343" s="2">
        <v>-2</v>
      </c>
      <c r="M343" s="2">
        <v>519</v>
      </c>
      <c r="N343" s="2">
        <v>-11</v>
      </c>
      <c r="O343" s="2">
        <v>4</v>
      </c>
      <c r="P343" s="2">
        <v>118</v>
      </c>
      <c r="Q343" s="2">
        <v>-2</v>
      </c>
      <c r="R343" s="2">
        <v>256</v>
      </c>
      <c r="S343" s="2">
        <v>-17</v>
      </c>
      <c r="T343" s="2">
        <v>-4</v>
      </c>
      <c r="U343" s="2">
        <v>-9</v>
      </c>
      <c r="V343" s="2">
        <v>0</v>
      </c>
      <c r="W343" s="2">
        <v>1</v>
      </c>
      <c r="X343" s="2">
        <v>-1</v>
      </c>
      <c r="Y343" s="2">
        <v>2</v>
      </c>
      <c r="Z343" s="2">
        <v>-4</v>
      </c>
      <c r="AA343" s="2">
        <v>431</v>
      </c>
      <c r="AB343">
        <v>427</v>
      </c>
      <c r="AC343">
        <v>424.89007963559368</v>
      </c>
      <c r="AD343">
        <v>-4</v>
      </c>
      <c r="AE343">
        <v>-6.1099203644063209</v>
      </c>
      <c r="AF343">
        <v>-2.1099203644063209</v>
      </c>
      <c r="AG343">
        <v>2.1099203644063209</v>
      </c>
      <c r="AH343">
        <v>4.451763944136502</v>
      </c>
      <c r="AI343">
        <v>431</v>
      </c>
      <c r="AJ343">
        <v>16</v>
      </c>
      <c r="AK343">
        <v>1</v>
      </c>
      <c r="AL343" t="s">
        <v>38</v>
      </c>
    </row>
    <row r="344" spans="1:38" x14ac:dyDescent="0.25">
      <c r="A344" s="2">
        <v>3</v>
      </c>
      <c r="B344" s="2">
        <v>3</v>
      </c>
      <c r="C344" s="2" t="s">
        <v>40</v>
      </c>
      <c r="D344" s="2">
        <v>2023</v>
      </c>
      <c r="E344" s="2">
        <v>7</v>
      </c>
      <c r="F344" s="2">
        <v>18</v>
      </c>
      <c r="G344" s="2">
        <v>5</v>
      </c>
      <c r="H344" s="2">
        <v>0</v>
      </c>
      <c r="I344" s="2">
        <v>202307180500</v>
      </c>
      <c r="J344" s="2" t="s">
        <v>383</v>
      </c>
      <c r="K344" s="2">
        <v>420</v>
      </c>
      <c r="L344" s="2">
        <v>-1</v>
      </c>
      <c r="M344" s="2">
        <v>507</v>
      </c>
      <c r="N344" s="2">
        <v>-9</v>
      </c>
      <c r="O344" s="2">
        <v>1</v>
      </c>
      <c r="P344" s="2">
        <v>116</v>
      </c>
      <c r="Q344" s="2">
        <v>-3</v>
      </c>
      <c r="R344" s="2">
        <v>252</v>
      </c>
      <c r="S344" s="2">
        <v>-15</v>
      </c>
      <c r="T344" s="2">
        <v>-3</v>
      </c>
      <c r="U344" s="2">
        <v>-6</v>
      </c>
      <c r="V344" s="2">
        <v>1</v>
      </c>
      <c r="W344" s="2">
        <v>0</v>
      </c>
      <c r="X344" s="2">
        <v>0</v>
      </c>
      <c r="Y344" s="2">
        <v>1</v>
      </c>
      <c r="Z344" s="2">
        <v>-3</v>
      </c>
      <c r="AA344" s="2">
        <v>420</v>
      </c>
      <c r="AB344">
        <v>417</v>
      </c>
      <c r="AC344">
        <v>417.30373621943062</v>
      </c>
      <c r="AD344">
        <v>-3</v>
      </c>
      <c r="AE344">
        <v>-2.6962637805693821</v>
      </c>
      <c r="AF344">
        <v>0.30373621943061829</v>
      </c>
      <c r="AG344">
        <v>0.30373621943061829</v>
      </c>
      <c r="AH344">
        <v>9.2255690994004741E-2</v>
      </c>
      <c r="AI344">
        <v>420</v>
      </c>
      <c r="AJ344">
        <v>9</v>
      </c>
      <c r="AK344">
        <v>1</v>
      </c>
      <c r="AL344" t="s">
        <v>38</v>
      </c>
    </row>
    <row r="345" spans="1:38" x14ac:dyDescent="0.25">
      <c r="A345" s="2">
        <v>3</v>
      </c>
      <c r="B345" s="2">
        <v>3</v>
      </c>
      <c r="C345" s="2" t="s">
        <v>40</v>
      </c>
      <c r="D345" s="2">
        <v>2023</v>
      </c>
      <c r="E345" s="2">
        <v>7</v>
      </c>
      <c r="F345" s="2">
        <v>18</v>
      </c>
      <c r="G345" s="2">
        <v>6</v>
      </c>
      <c r="H345" s="2">
        <v>0</v>
      </c>
      <c r="I345" s="2">
        <v>202307180600</v>
      </c>
      <c r="J345" s="2" t="s">
        <v>384</v>
      </c>
      <c r="K345" s="2">
        <v>418</v>
      </c>
      <c r="L345" s="2">
        <v>-2</v>
      </c>
      <c r="M345" s="2">
        <v>506</v>
      </c>
      <c r="N345" s="2">
        <v>-9</v>
      </c>
      <c r="O345" s="2">
        <v>2</v>
      </c>
      <c r="P345" s="2">
        <v>116</v>
      </c>
      <c r="Q345" s="2">
        <v>-2</v>
      </c>
      <c r="R345" s="2">
        <v>251</v>
      </c>
      <c r="S345" s="2">
        <v>-15</v>
      </c>
      <c r="T345" s="2">
        <v>-3</v>
      </c>
      <c r="U345" s="2">
        <v>-6</v>
      </c>
      <c r="V345" s="2">
        <v>-1</v>
      </c>
      <c r="W345" s="2">
        <v>0</v>
      </c>
      <c r="X345" s="2">
        <v>0</v>
      </c>
      <c r="Y345" s="2">
        <v>-1</v>
      </c>
      <c r="Z345" s="2">
        <v>-3</v>
      </c>
      <c r="AA345" s="2">
        <v>418</v>
      </c>
      <c r="AB345">
        <v>415</v>
      </c>
      <c r="AC345">
        <v>410.51088526904198</v>
      </c>
      <c r="AD345">
        <v>-3</v>
      </c>
      <c r="AE345">
        <v>-7.4891147309579651</v>
      </c>
      <c r="AF345">
        <v>-4.4891147309579651</v>
      </c>
      <c r="AG345">
        <v>4.4891147309579651</v>
      </c>
      <c r="AH345">
        <v>20.152151067703802</v>
      </c>
      <c r="AI345">
        <v>418</v>
      </c>
      <c r="AJ345">
        <v>9</v>
      </c>
      <c r="AK345">
        <v>1</v>
      </c>
      <c r="AL345" t="s">
        <v>38</v>
      </c>
    </row>
    <row r="346" spans="1:38" x14ac:dyDescent="0.25">
      <c r="A346" s="2">
        <v>3</v>
      </c>
      <c r="B346" s="2">
        <v>3</v>
      </c>
      <c r="C346" s="2" t="s">
        <v>40</v>
      </c>
      <c r="D346" s="2">
        <v>2023</v>
      </c>
      <c r="E346" s="2">
        <v>7</v>
      </c>
      <c r="F346" s="2">
        <v>18</v>
      </c>
      <c r="G346" s="2">
        <v>7</v>
      </c>
      <c r="H346" s="2">
        <v>0</v>
      </c>
      <c r="I346" s="2">
        <v>202307180700</v>
      </c>
      <c r="J346" s="2" t="s">
        <v>385</v>
      </c>
      <c r="K346" s="2">
        <v>417</v>
      </c>
      <c r="L346" s="2">
        <v>-1</v>
      </c>
      <c r="M346" s="2">
        <v>505</v>
      </c>
      <c r="N346" s="2">
        <v>-8</v>
      </c>
      <c r="O346" s="2">
        <v>3</v>
      </c>
      <c r="P346" s="2">
        <v>116</v>
      </c>
      <c r="Q346" s="2">
        <v>-2</v>
      </c>
      <c r="R346" s="2">
        <v>250</v>
      </c>
      <c r="S346" s="2">
        <v>-13</v>
      </c>
      <c r="T346" s="2">
        <v>-3</v>
      </c>
      <c r="U346" s="2">
        <v>-6</v>
      </c>
      <c r="V346" s="2">
        <v>1</v>
      </c>
      <c r="W346" s="2">
        <v>0</v>
      </c>
      <c r="X346" s="2">
        <v>0</v>
      </c>
      <c r="Y346" s="2">
        <v>1</v>
      </c>
      <c r="Z346" s="2">
        <v>-3</v>
      </c>
      <c r="AA346" s="2">
        <v>417</v>
      </c>
      <c r="AB346">
        <v>414</v>
      </c>
      <c r="AC346">
        <v>414.6424874861533</v>
      </c>
      <c r="AD346">
        <v>-3</v>
      </c>
      <c r="AE346">
        <v>-2.3575125138467001</v>
      </c>
      <c r="AF346">
        <v>0.64248748615329987</v>
      </c>
      <c r="AG346">
        <v>0.64248748615329987</v>
      </c>
      <c r="AH346">
        <v>0.41279016986358669</v>
      </c>
      <c r="AI346">
        <v>417</v>
      </c>
      <c r="AJ346">
        <v>9</v>
      </c>
      <c r="AK346">
        <v>1</v>
      </c>
      <c r="AL346" t="s">
        <v>38</v>
      </c>
    </row>
    <row r="347" spans="1:38" x14ac:dyDescent="0.25">
      <c r="A347" s="2">
        <v>3</v>
      </c>
      <c r="B347" s="2">
        <v>3</v>
      </c>
      <c r="C347" s="2" t="s">
        <v>40</v>
      </c>
      <c r="D347" s="2">
        <v>2023</v>
      </c>
      <c r="E347" s="2">
        <v>7</v>
      </c>
      <c r="F347" s="2">
        <v>18</v>
      </c>
      <c r="G347" s="2">
        <v>8</v>
      </c>
      <c r="H347" s="2">
        <v>0</v>
      </c>
      <c r="I347" s="2">
        <v>202307180800</v>
      </c>
      <c r="J347" s="2" t="s">
        <v>386</v>
      </c>
      <c r="K347" s="2">
        <v>415</v>
      </c>
      <c r="L347" s="2">
        <v>-2</v>
      </c>
      <c r="M347" s="2">
        <v>503</v>
      </c>
      <c r="N347" s="2">
        <v>-8</v>
      </c>
      <c r="O347" s="2">
        <v>-1</v>
      </c>
      <c r="P347" s="2">
        <v>115</v>
      </c>
      <c r="Q347" s="2">
        <v>-3</v>
      </c>
      <c r="R347" s="2">
        <v>249</v>
      </c>
      <c r="S347" s="2">
        <v>-11</v>
      </c>
      <c r="T347" s="2">
        <v>-3</v>
      </c>
      <c r="U347" s="2">
        <v>-6</v>
      </c>
      <c r="V347" s="2">
        <v>-1</v>
      </c>
      <c r="W347" s="2">
        <v>0</v>
      </c>
      <c r="X347" s="2">
        <v>0</v>
      </c>
      <c r="Y347" s="2">
        <v>1</v>
      </c>
      <c r="Z347" s="2">
        <v>-3</v>
      </c>
      <c r="AA347" s="2">
        <v>415</v>
      </c>
      <c r="AB347">
        <v>412</v>
      </c>
      <c r="AC347">
        <v>407.82405588944579</v>
      </c>
      <c r="AD347">
        <v>-3</v>
      </c>
      <c r="AE347">
        <v>-7.1759441105541546</v>
      </c>
      <c r="AF347">
        <v>-4.1759441105541546</v>
      </c>
      <c r="AG347">
        <v>4.1759441105541546</v>
      </c>
      <c r="AH347">
        <v>17.438509214471939</v>
      </c>
      <c r="AI347">
        <v>415</v>
      </c>
      <c r="AJ347">
        <v>9</v>
      </c>
      <c r="AK347">
        <v>1</v>
      </c>
      <c r="AL347" t="s">
        <v>38</v>
      </c>
    </row>
    <row r="348" spans="1:38" x14ac:dyDescent="0.25">
      <c r="A348" s="2">
        <v>3</v>
      </c>
      <c r="B348" s="2">
        <v>3</v>
      </c>
      <c r="C348" s="2" t="s">
        <v>40</v>
      </c>
      <c r="D348" s="2">
        <v>2023</v>
      </c>
      <c r="E348" s="2">
        <v>7</v>
      </c>
      <c r="F348" s="2">
        <v>18</v>
      </c>
      <c r="G348" s="2">
        <v>9</v>
      </c>
      <c r="H348" s="2">
        <v>0</v>
      </c>
      <c r="I348" s="2">
        <v>202307180900</v>
      </c>
      <c r="J348" s="2" t="s">
        <v>387</v>
      </c>
      <c r="K348" s="2">
        <v>414</v>
      </c>
      <c r="L348" s="2">
        <v>-1</v>
      </c>
      <c r="M348" s="2">
        <v>501</v>
      </c>
      <c r="N348" s="2">
        <v>-9</v>
      </c>
      <c r="O348" s="2">
        <v>2</v>
      </c>
      <c r="P348" s="2">
        <v>115</v>
      </c>
      <c r="Q348" s="2">
        <v>-3</v>
      </c>
      <c r="R348" s="2">
        <v>250</v>
      </c>
      <c r="S348" s="2">
        <v>-8</v>
      </c>
      <c r="T348" s="2">
        <v>-3</v>
      </c>
      <c r="U348" s="2">
        <v>-6</v>
      </c>
      <c r="V348" s="2">
        <v>1</v>
      </c>
      <c r="W348" s="2">
        <v>0</v>
      </c>
      <c r="X348" s="2">
        <v>0</v>
      </c>
      <c r="Y348" s="2">
        <v>1</v>
      </c>
      <c r="Z348" s="2">
        <v>-3</v>
      </c>
      <c r="AA348" s="2">
        <v>414</v>
      </c>
      <c r="AB348">
        <v>411</v>
      </c>
      <c r="AC348">
        <v>411.50816220619112</v>
      </c>
      <c r="AD348">
        <v>-3</v>
      </c>
      <c r="AE348">
        <v>-2.4918377938089411</v>
      </c>
      <c r="AF348">
        <v>0.50816220619105934</v>
      </c>
      <c r="AG348">
        <v>0.50816220619105934</v>
      </c>
      <c r="AH348">
        <v>0.25822882780096468</v>
      </c>
      <c r="AI348">
        <v>414</v>
      </c>
      <c r="AJ348">
        <v>9</v>
      </c>
      <c r="AK348">
        <v>1</v>
      </c>
      <c r="AL348" t="s">
        <v>38</v>
      </c>
    </row>
    <row r="349" spans="1:38" x14ac:dyDescent="0.25">
      <c r="A349" s="2">
        <v>3</v>
      </c>
      <c r="B349" s="2">
        <v>3</v>
      </c>
      <c r="C349" s="2" t="s">
        <v>40</v>
      </c>
      <c r="D349" s="2">
        <v>2023</v>
      </c>
      <c r="E349" s="2">
        <v>7</v>
      </c>
      <c r="F349" s="2">
        <v>18</v>
      </c>
      <c r="G349" s="2">
        <v>10</v>
      </c>
      <c r="H349" s="2">
        <v>0</v>
      </c>
      <c r="I349" s="2">
        <v>202307181000</v>
      </c>
      <c r="J349" s="2" t="s">
        <v>388</v>
      </c>
      <c r="K349" s="2">
        <v>412</v>
      </c>
      <c r="L349" s="2">
        <v>-2</v>
      </c>
      <c r="M349" s="2">
        <v>499</v>
      </c>
      <c r="N349" s="2">
        <v>-8</v>
      </c>
      <c r="O349" s="2">
        <v>0</v>
      </c>
      <c r="P349" s="2">
        <v>115</v>
      </c>
      <c r="Q349" s="2">
        <v>-3</v>
      </c>
      <c r="R349" s="2">
        <v>250</v>
      </c>
      <c r="S349" s="2">
        <v>-7</v>
      </c>
      <c r="T349" s="2">
        <v>-3</v>
      </c>
      <c r="U349" s="2">
        <v>-6</v>
      </c>
      <c r="V349" s="2">
        <v>-1</v>
      </c>
      <c r="W349" s="2">
        <v>0</v>
      </c>
      <c r="X349" s="2">
        <v>0</v>
      </c>
      <c r="Y349" s="2">
        <v>0</v>
      </c>
      <c r="Z349" s="2">
        <v>-3</v>
      </c>
      <c r="AA349" s="2">
        <v>412</v>
      </c>
      <c r="AB349">
        <v>409</v>
      </c>
      <c r="AC349">
        <v>404.6738624295275</v>
      </c>
      <c r="AD349">
        <v>-3</v>
      </c>
      <c r="AE349">
        <v>-7.3261375704724969</v>
      </c>
      <c r="AF349">
        <v>-4.3261375704724969</v>
      </c>
      <c r="AG349">
        <v>4.3261375704724969</v>
      </c>
      <c r="AH349">
        <v>18.715466278653679</v>
      </c>
      <c r="AI349">
        <v>412</v>
      </c>
      <c r="AJ349">
        <v>9</v>
      </c>
      <c r="AK349">
        <v>1</v>
      </c>
      <c r="AL349" t="s">
        <v>38</v>
      </c>
    </row>
    <row r="350" spans="1:38" x14ac:dyDescent="0.25">
      <c r="A350" s="2">
        <v>3</v>
      </c>
      <c r="B350" s="2">
        <v>3</v>
      </c>
      <c r="C350" s="2" t="s">
        <v>40</v>
      </c>
      <c r="D350" s="2">
        <v>2023</v>
      </c>
      <c r="E350" s="2">
        <v>7</v>
      </c>
      <c r="F350" s="2">
        <v>18</v>
      </c>
      <c r="G350" s="2">
        <v>13</v>
      </c>
      <c r="H350" s="2">
        <v>0</v>
      </c>
      <c r="I350" s="2">
        <v>202307181300</v>
      </c>
      <c r="J350" s="2" t="s">
        <v>389</v>
      </c>
      <c r="K350" s="2">
        <v>407</v>
      </c>
      <c r="L350" s="2">
        <v>-2</v>
      </c>
      <c r="M350" s="2">
        <v>495</v>
      </c>
      <c r="N350" s="2">
        <v>-8</v>
      </c>
      <c r="O350" s="2">
        <v>1</v>
      </c>
      <c r="P350" s="2">
        <v>114</v>
      </c>
      <c r="Q350" s="2">
        <v>-3</v>
      </c>
      <c r="R350" s="2">
        <v>248</v>
      </c>
      <c r="S350" s="2">
        <v>-9</v>
      </c>
      <c r="T350" s="2">
        <v>-4</v>
      </c>
      <c r="U350" s="2">
        <v>-7</v>
      </c>
      <c r="V350" s="2">
        <v>0</v>
      </c>
      <c r="W350" s="2">
        <v>-1</v>
      </c>
      <c r="X350" s="2">
        <v>-1</v>
      </c>
      <c r="Y350" s="2">
        <v>-1</v>
      </c>
      <c r="Z350" s="2">
        <v>-2</v>
      </c>
      <c r="AA350" s="2">
        <v>407</v>
      </c>
      <c r="AB350">
        <v>405</v>
      </c>
      <c r="AC350">
        <v>401.24860220097628</v>
      </c>
      <c r="AD350">
        <v>-2</v>
      </c>
      <c r="AE350">
        <v>-5.751397799023664</v>
      </c>
      <c r="AF350">
        <v>-3.751397799023664</v>
      </c>
      <c r="AG350">
        <v>3.751397799023664</v>
      </c>
      <c r="AH350">
        <v>14.07298544651959</v>
      </c>
      <c r="AI350">
        <v>407</v>
      </c>
      <c r="AJ350">
        <v>4</v>
      </c>
      <c r="AK350">
        <v>1</v>
      </c>
      <c r="AL350" t="s">
        <v>38</v>
      </c>
    </row>
    <row r="351" spans="1:38" x14ac:dyDescent="0.25">
      <c r="A351" s="2">
        <v>3</v>
      </c>
      <c r="B351" s="2">
        <v>3</v>
      </c>
      <c r="C351" s="2" t="s">
        <v>40</v>
      </c>
      <c r="D351" s="2">
        <v>2023</v>
      </c>
      <c r="E351" s="2">
        <v>7</v>
      </c>
      <c r="F351" s="2">
        <v>18</v>
      </c>
      <c r="G351" s="2">
        <v>14</v>
      </c>
      <c r="H351" s="2">
        <v>0</v>
      </c>
      <c r="I351" s="2">
        <v>202307181400</v>
      </c>
      <c r="J351" s="2" t="s">
        <v>390</v>
      </c>
      <c r="K351" s="2">
        <v>406</v>
      </c>
      <c r="L351" s="2">
        <v>-1</v>
      </c>
      <c r="M351" s="2">
        <v>494</v>
      </c>
      <c r="N351" s="2">
        <v>-7</v>
      </c>
      <c r="O351" s="2">
        <v>1</v>
      </c>
      <c r="P351" s="2">
        <v>114</v>
      </c>
      <c r="Q351" s="2">
        <v>-2</v>
      </c>
      <c r="R351" s="2">
        <v>249</v>
      </c>
      <c r="S351" s="2">
        <v>-7</v>
      </c>
      <c r="T351" s="2">
        <v>-3</v>
      </c>
      <c r="U351" s="2">
        <v>-6</v>
      </c>
      <c r="V351" s="2">
        <v>1</v>
      </c>
      <c r="W351" s="2">
        <v>1</v>
      </c>
      <c r="X351" s="2">
        <v>1</v>
      </c>
      <c r="Y351" s="2">
        <v>1</v>
      </c>
      <c r="Z351" s="2">
        <v>-2</v>
      </c>
      <c r="AA351" s="2">
        <v>406</v>
      </c>
      <c r="AB351">
        <v>404</v>
      </c>
      <c r="AC351">
        <v>404.00619170417502</v>
      </c>
      <c r="AD351">
        <v>-2</v>
      </c>
      <c r="AE351">
        <v>-1.9938082958250329</v>
      </c>
      <c r="AF351">
        <v>6.1917041749666168E-3</v>
      </c>
      <c r="AG351">
        <v>6.1917041749666168E-3</v>
      </c>
      <c r="AH351">
        <v>3.8337200590299032E-5</v>
      </c>
      <c r="AI351">
        <v>406</v>
      </c>
      <c r="AJ351">
        <v>4</v>
      </c>
      <c r="AK351">
        <v>1</v>
      </c>
      <c r="AL351" t="s">
        <v>38</v>
      </c>
    </row>
    <row r="352" spans="1:38" x14ac:dyDescent="0.25">
      <c r="A352" s="2">
        <v>3</v>
      </c>
      <c r="B352" s="2">
        <v>3</v>
      </c>
      <c r="C352" s="2" t="s">
        <v>40</v>
      </c>
      <c r="D352" s="2">
        <v>2023</v>
      </c>
      <c r="E352" s="2">
        <v>7</v>
      </c>
      <c r="F352" s="2">
        <v>18</v>
      </c>
      <c r="G352" s="2">
        <v>16</v>
      </c>
      <c r="H352" s="2">
        <v>0</v>
      </c>
      <c r="I352" s="2">
        <v>202307181600</v>
      </c>
      <c r="J352" s="2" t="s">
        <v>391</v>
      </c>
      <c r="K352" s="2">
        <v>404</v>
      </c>
      <c r="L352" s="2">
        <v>-1</v>
      </c>
      <c r="M352" s="2">
        <v>491</v>
      </c>
      <c r="N352" s="2">
        <v>-7</v>
      </c>
      <c r="O352" s="2">
        <v>1</v>
      </c>
      <c r="P352" s="2">
        <v>114</v>
      </c>
      <c r="Q352" s="2">
        <v>-2</v>
      </c>
      <c r="R352" s="2">
        <v>250</v>
      </c>
      <c r="S352" s="2">
        <v>-4</v>
      </c>
      <c r="T352" s="2">
        <v>-2</v>
      </c>
      <c r="U352" s="2">
        <v>-5</v>
      </c>
      <c r="V352" s="2">
        <v>0</v>
      </c>
      <c r="W352" s="2">
        <v>0</v>
      </c>
      <c r="X352" s="2">
        <v>1</v>
      </c>
      <c r="Y352" s="2">
        <v>1</v>
      </c>
      <c r="Z352" s="2">
        <v>-3</v>
      </c>
      <c r="AA352" s="2">
        <v>404</v>
      </c>
      <c r="AB352">
        <v>401</v>
      </c>
      <c r="AC352">
        <v>400.60846410432669</v>
      </c>
      <c r="AD352">
        <v>-3</v>
      </c>
      <c r="AE352">
        <v>-3.3915358956733139</v>
      </c>
      <c r="AF352">
        <v>-0.39153589567331443</v>
      </c>
      <c r="AG352">
        <v>0.39153589567331443</v>
      </c>
      <c r="AH352">
        <v>0.15330035760070451</v>
      </c>
      <c r="AI352">
        <v>404</v>
      </c>
      <c r="AJ352">
        <v>9</v>
      </c>
      <c r="AK352">
        <v>1</v>
      </c>
      <c r="AL352" t="s">
        <v>38</v>
      </c>
    </row>
    <row r="353" spans="1:38" x14ac:dyDescent="0.25">
      <c r="A353" s="2">
        <v>3</v>
      </c>
      <c r="B353" s="2">
        <v>3</v>
      </c>
      <c r="C353" s="2" t="s">
        <v>40</v>
      </c>
      <c r="D353" s="2">
        <v>2023</v>
      </c>
      <c r="E353" s="2">
        <v>7</v>
      </c>
      <c r="F353" s="2">
        <v>18</v>
      </c>
      <c r="G353" s="2">
        <v>17</v>
      </c>
      <c r="H353" s="2">
        <v>0</v>
      </c>
      <c r="I353" s="2">
        <v>202307181700</v>
      </c>
      <c r="J353" s="2" t="s">
        <v>392</v>
      </c>
      <c r="K353" s="2">
        <v>403</v>
      </c>
      <c r="L353" s="2">
        <v>-1</v>
      </c>
      <c r="M353" s="2">
        <v>490</v>
      </c>
      <c r="N353" s="2">
        <v>-6</v>
      </c>
      <c r="O353" s="2">
        <v>1</v>
      </c>
      <c r="P353" s="2">
        <v>114</v>
      </c>
      <c r="Q353" s="2">
        <v>-2</v>
      </c>
      <c r="R353" s="2">
        <v>247</v>
      </c>
      <c r="S353" s="2">
        <v>-7</v>
      </c>
      <c r="T353" s="2">
        <v>-2</v>
      </c>
      <c r="U353" s="2">
        <v>-4</v>
      </c>
      <c r="V353" s="2">
        <v>0</v>
      </c>
      <c r="W353" s="2">
        <v>0</v>
      </c>
      <c r="X353" s="2">
        <v>1</v>
      </c>
      <c r="Y353" s="2">
        <v>0</v>
      </c>
      <c r="Z353" s="2">
        <v>-3</v>
      </c>
      <c r="AA353" s="2">
        <v>403</v>
      </c>
      <c r="AB353">
        <v>400</v>
      </c>
      <c r="AC353">
        <v>399.48888117437241</v>
      </c>
      <c r="AD353">
        <v>-3</v>
      </c>
      <c r="AE353">
        <v>-3.5111188256275909</v>
      </c>
      <c r="AF353">
        <v>-0.51111882562759092</v>
      </c>
      <c r="AG353">
        <v>0.51111882562759092</v>
      </c>
      <c r="AH353">
        <v>0.26124245391092771</v>
      </c>
      <c r="AI353">
        <v>403</v>
      </c>
      <c r="AJ353">
        <v>9</v>
      </c>
      <c r="AK353">
        <v>1</v>
      </c>
      <c r="AL353" t="s">
        <v>38</v>
      </c>
    </row>
    <row r="354" spans="1:38" x14ac:dyDescent="0.25">
      <c r="A354" s="2">
        <v>3</v>
      </c>
      <c r="B354" s="2">
        <v>3</v>
      </c>
      <c r="C354" s="2" t="s">
        <v>40</v>
      </c>
      <c r="D354" s="2">
        <v>2023</v>
      </c>
      <c r="E354" s="2">
        <v>7</v>
      </c>
      <c r="F354" s="2">
        <v>18</v>
      </c>
      <c r="G354" s="2">
        <v>18</v>
      </c>
      <c r="H354" s="2">
        <v>0</v>
      </c>
      <c r="I354" s="2">
        <v>202307181800</v>
      </c>
      <c r="J354" s="2" t="s">
        <v>393</v>
      </c>
      <c r="K354" s="2">
        <v>401</v>
      </c>
      <c r="L354" s="2">
        <v>-2</v>
      </c>
      <c r="M354" s="2">
        <v>489</v>
      </c>
      <c r="N354" s="2">
        <v>-6</v>
      </c>
      <c r="O354" s="2">
        <v>1</v>
      </c>
      <c r="P354" s="2">
        <v>113</v>
      </c>
      <c r="Q354" s="2">
        <v>-3</v>
      </c>
      <c r="R354" s="2">
        <v>245</v>
      </c>
      <c r="S354" s="2">
        <v>-8</v>
      </c>
      <c r="T354" s="2">
        <v>-3</v>
      </c>
      <c r="U354" s="2">
        <v>-5</v>
      </c>
      <c r="V354" s="2">
        <v>-1</v>
      </c>
      <c r="W354" s="2">
        <v>-1</v>
      </c>
      <c r="X354" s="2">
        <v>-1</v>
      </c>
      <c r="Y354" s="2">
        <v>0</v>
      </c>
      <c r="Z354" s="2">
        <v>-2</v>
      </c>
      <c r="AA354" s="2">
        <v>401</v>
      </c>
      <c r="AB354">
        <v>399</v>
      </c>
      <c r="AC354">
        <v>394.17278113247232</v>
      </c>
      <c r="AD354">
        <v>-2</v>
      </c>
      <c r="AE354">
        <v>-6.8272188675276766</v>
      </c>
      <c r="AF354">
        <v>-4.8272188675276766</v>
      </c>
      <c r="AG354">
        <v>4.8272188675276766</v>
      </c>
      <c r="AH354">
        <v>23.30204199501518</v>
      </c>
      <c r="AI354">
        <v>401</v>
      </c>
      <c r="AJ354">
        <v>4</v>
      </c>
      <c r="AK354">
        <v>1</v>
      </c>
      <c r="AL354" t="s">
        <v>38</v>
      </c>
    </row>
    <row r="355" spans="1:38" x14ac:dyDescent="0.25">
      <c r="A355" s="2">
        <v>3</v>
      </c>
      <c r="B355" s="2">
        <v>3</v>
      </c>
      <c r="C355" s="2" t="s">
        <v>40</v>
      </c>
      <c r="D355" s="2">
        <v>2023</v>
      </c>
      <c r="E355" s="2">
        <v>7</v>
      </c>
      <c r="F355" s="2">
        <v>18</v>
      </c>
      <c r="G355" s="2">
        <v>20</v>
      </c>
      <c r="H355" s="2">
        <v>0</v>
      </c>
      <c r="I355" s="2">
        <v>202307182000</v>
      </c>
      <c r="J355" s="2" t="s">
        <v>394</v>
      </c>
      <c r="K355" s="2">
        <v>399</v>
      </c>
      <c r="L355" s="2">
        <v>-1</v>
      </c>
      <c r="M355" s="2">
        <v>486</v>
      </c>
      <c r="N355" s="2">
        <v>-6</v>
      </c>
      <c r="O355" s="2">
        <v>0</v>
      </c>
      <c r="P355" s="2">
        <v>113</v>
      </c>
      <c r="Q355" s="2">
        <v>-2</v>
      </c>
      <c r="R355" s="2">
        <v>241</v>
      </c>
      <c r="S355" s="2">
        <v>-12</v>
      </c>
      <c r="T355" s="2">
        <v>-2</v>
      </c>
      <c r="U355" s="2">
        <v>-5</v>
      </c>
      <c r="V355" s="2">
        <v>0</v>
      </c>
      <c r="W355" s="2">
        <v>1</v>
      </c>
      <c r="X355" s="2">
        <v>0</v>
      </c>
      <c r="Y355" s="2">
        <v>1</v>
      </c>
      <c r="Z355" s="2">
        <v>-3</v>
      </c>
      <c r="AA355" s="2">
        <v>399</v>
      </c>
      <c r="AB355">
        <v>396</v>
      </c>
      <c r="AC355">
        <v>395.53063123779992</v>
      </c>
      <c r="AD355">
        <v>-3</v>
      </c>
      <c r="AE355">
        <v>-3.469368762200133</v>
      </c>
      <c r="AF355">
        <v>-0.46936876220013352</v>
      </c>
      <c r="AG355">
        <v>0.46936876220013352</v>
      </c>
      <c r="AH355">
        <v>0.22030703492928541</v>
      </c>
      <c r="AI355">
        <v>399</v>
      </c>
      <c r="AJ355">
        <v>9</v>
      </c>
      <c r="AK355">
        <v>1</v>
      </c>
      <c r="AL355" t="s">
        <v>38</v>
      </c>
    </row>
    <row r="356" spans="1:38" x14ac:dyDescent="0.25">
      <c r="A356" s="2">
        <v>3</v>
      </c>
      <c r="B356" s="2">
        <v>3</v>
      </c>
      <c r="C356" s="2" t="s">
        <v>40</v>
      </c>
      <c r="D356" s="2">
        <v>2023</v>
      </c>
      <c r="E356" s="2">
        <v>7</v>
      </c>
      <c r="F356" s="2">
        <v>18</v>
      </c>
      <c r="G356" s="2">
        <v>22</v>
      </c>
      <c r="H356" s="2">
        <v>0</v>
      </c>
      <c r="I356" s="2">
        <v>202307182200</v>
      </c>
      <c r="J356" s="2" t="s">
        <v>395</v>
      </c>
      <c r="K356" s="2">
        <v>396</v>
      </c>
      <c r="L356" s="2">
        <v>-2</v>
      </c>
      <c r="M356" s="2">
        <v>483</v>
      </c>
      <c r="N356" s="2">
        <v>-7</v>
      </c>
      <c r="O356" s="2">
        <v>2</v>
      </c>
      <c r="P356" s="2">
        <v>113</v>
      </c>
      <c r="Q356" s="2">
        <v>-2</v>
      </c>
      <c r="R356" s="2">
        <v>241</v>
      </c>
      <c r="S356" s="2">
        <v>-10</v>
      </c>
      <c r="T356" s="2">
        <v>-3</v>
      </c>
      <c r="U356" s="2">
        <v>-5</v>
      </c>
      <c r="V356" s="2">
        <v>-1</v>
      </c>
      <c r="W356" s="2">
        <v>-1</v>
      </c>
      <c r="X356" s="2">
        <v>0</v>
      </c>
      <c r="Y356" s="2">
        <v>0</v>
      </c>
      <c r="Z356" s="2">
        <v>-3</v>
      </c>
      <c r="AA356" s="2">
        <v>396</v>
      </c>
      <c r="AB356">
        <v>393</v>
      </c>
      <c r="AC356">
        <v>389.79095385798581</v>
      </c>
      <c r="AD356">
        <v>-3</v>
      </c>
      <c r="AE356">
        <v>-6.2090461420141878</v>
      </c>
      <c r="AF356">
        <v>-3.2090461420141878</v>
      </c>
      <c r="AG356">
        <v>3.2090461420141878</v>
      </c>
      <c r="AH356">
        <v>10.297977141576141</v>
      </c>
      <c r="AI356">
        <v>396</v>
      </c>
      <c r="AJ356">
        <v>9</v>
      </c>
      <c r="AK356">
        <v>1</v>
      </c>
      <c r="AL356" t="s">
        <v>38</v>
      </c>
    </row>
    <row r="357" spans="1:38" x14ac:dyDescent="0.25">
      <c r="A357" s="2">
        <v>3</v>
      </c>
      <c r="B357" s="2">
        <v>3</v>
      </c>
      <c r="C357" s="2" t="s">
        <v>40</v>
      </c>
      <c r="D357" s="2">
        <v>2023</v>
      </c>
      <c r="E357" s="2">
        <v>7</v>
      </c>
      <c r="F357" s="2">
        <v>19</v>
      </c>
      <c r="G357" s="2">
        <v>5</v>
      </c>
      <c r="H357" s="2">
        <v>0</v>
      </c>
      <c r="I357" s="2">
        <v>202307190500</v>
      </c>
      <c r="J357" s="2" t="s">
        <v>396</v>
      </c>
      <c r="K357" s="2">
        <v>386</v>
      </c>
      <c r="L357" s="2">
        <v>-1</v>
      </c>
      <c r="M357" s="2">
        <v>473</v>
      </c>
      <c r="N357" s="2">
        <v>-7</v>
      </c>
      <c r="O357" s="2">
        <v>0</v>
      </c>
      <c r="P357" s="2">
        <v>111</v>
      </c>
      <c r="Q357" s="2">
        <v>-3</v>
      </c>
      <c r="R357" s="2">
        <v>220</v>
      </c>
      <c r="S357" s="2">
        <v>-28</v>
      </c>
      <c r="T357" s="2">
        <v>-2</v>
      </c>
      <c r="U357" s="2">
        <v>-5</v>
      </c>
      <c r="V357" s="2">
        <v>0</v>
      </c>
      <c r="W357" s="2">
        <v>1</v>
      </c>
      <c r="X357" s="2">
        <v>1</v>
      </c>
      <c r="Y357" s="2">
        <v>0</v>
      </c>
      <c r="Z357" s="2">
        <v>-3</v>
      </c>
      <c r="AA357" s="2">
        <v>386</v>
      </c>
      <c r="AB357">
        <v>383</v>
      </c>
      <c r="AC357">
        <v>383.21276933082157</v>
      </c>
      <c r="AD357">
        <v>-3</v>
      </c>
      <c r="AE357">
        <v>-2.787230669178427</v>
      </c>
      <c r="AF357">
        <v>0.21276933082157259</v>
      </c>
      <c r="AG357">
        <v>0.21276933082157259</v>
      </c>
      <c r="AH357">
        <v>4.5270788138259792E-2</v>
      </c>
      <c r="AI357">
        <v>386</v>
      </c>
      <c r="AJ357">
        <v>9</v>
      </c>
      <c r="AK357">
        <v>1</v>
      </c>
      <c r="AL357" t="s">
        <v>38</v>
      </c>
    </row>
    <row r="358" spans="1:38" x14ac:dyDescent="0.25">
      <c r="A358" s="2">
        <v>3</v>
      </c>
      <c r="B358" s="2">
        <v>3</v>
      </c>
      <c r="C358" s="2" t="s">
        <v>40</v>
      </c>
      <c r="D358" s="2">
        <v>2023</v>
      </c>
      <c r="E358" s="2">
        <v>7</v>
      </c>
      <c r="F358" s="2">
        <v>19</v>
      </c>
      <c r="G358" s="2">
        <v>6</v>
      </c>
      <c r="H358" s="2">
        <v>0</v>
      </c>
      <c r="I358" s="2">
        <v>202307190600</v>
      </c>
      <c r="J358" s="2" t="s">
        <v>397</v>
      </c>
      <c r="K358" s="2">
        <v>385</v>
      </c>
      <c r="L358" s="2">
        <v>-1</v>
      </c>
      <c r="M358" s="2">
        <v>471</v>
      </c>
      <c r="N358" s="2">
        <v>-8</v>
      </c>
      <c r="O358" s="2">
        <v>0</v>
      </c>
      <c r="P358" s="2">
        <v>111</v>
      </c>
      <c r="Q358" s="2">
        <v>-2</v>
      </c>
      <c r="R358" s="2">
        <v>219</v>
      </c>
      <c r="S358" s="2">
        <v>-30</v>
      </c>
      <c r="T358" s="2">
        <v>-2</v>
      </c>
      <c r="U358" s="2">
        <v>-5</v>
      </c>
      <c r="V358" s="2">
        <v>0</v>
      </c>
      <c r="W358" s="2">
        <v>0</v>
      </c>
      <c r="X358" s="2">
        <v>0</v>
      </c>
      <c r="Y358" s="2">
        <v>1</v>
      </c>
      <c r="Z358" s="2">
        <v>-4</v>
      </c>
      <c r="AA358" s="2">
        <v>385</v>
      </c>
      <c r="AB358">
        <v>381</v>
      </c>
      <c r="AC358">
        <v>382.65887213071483</v>
      </c>
      <c r="AD358">
        <v>-4</v>
      </c>
      <c r="AE358">
        <v>-2.3411278692852311</v>
      </c>
      <c r="AF358">
        <v>1.6588721307147689</v>
      </c>
      <c r="AG358">
        <v>1.6588721307147689</v>
      </c>
      <c r="AH358">
        <v>2.7518567460621588</v>
      </c>
      <c r="AI358">
        <v>385</v>
      </c>
      <c r="AJ358">
        <v>16</v>
      </c>
      <c r="AK358">
        <v>1</v>
      </c>
      <c r="AL358" t="s">
        <v>38</v>
      </c>
    </row>
    <row r="359" spans="1:38" x14ac:dyDescent="0.25">
      <c r="A359" s="2">
        <v>3</v>
      </c>
      <c r="B359" s="2">
        <v>3</v>
      </c>
      <c r="C359" s="2" t="s">
        <v>40</v>
      </c>
      <c r="D359" s="2">
        <v>2023</v>
      </c>
      <c r="E359" s="2">
        <v>7</v>
      </c>
      <c r="F359" s="2">
        <v>19</v>
      </c>
      <c r="G359" s="2">
        <v>7</v>
      </c>
      <c r="H359" s="2">
        <v>0</v>
      </c>
      <c r="I359" s="2">
        <v>202307190700</v>
      </c>
      <c r="J359" s="2" t="s">
        <v>398</v>
      </c>
      <c r="K359" s="2">
        <v>383</v>
      </c>
      <c r="L359" s="2">
        <v>-2</v>
      </c>
      <c r="M359" s="2">
        <v>469</v>
      </c>
      <c r="N359" s="2">
        <v>-8</v>
      </c>
      <c r="O359" s="2">
        <v>-1</v>
      </c>
      <c r="P359" s="2">
        <v>111</v>
      </c>
      <c r="Q359" s="2">
        <v>-2</v>
      </c>
      <c r="R359" s="2">
        <v>219</v>
      </c>
      <c r="S359" s="2">
        <v>-30</v>
      </c>
      <c r="T359" s="2">
        <v>-3</v>
      </c>
      <c r="U359" s="2">
        <v>-5</v>
      </c>
      <c r="V359" s="2">
        <v>-1</v>
      </c>
      <c r="W359" s="2">
        <v>-1</v>
      </c>
      <c r="X359" s="2">
        <v>0</v>
      </c>
      <c r="Y359" s="2">
        <v>-1</v>
      </c>
      <c r="Z359" s="2">
        <v>-5</v>
      </c>
      <c r="AA359" s="2">
        <v>383</v>
      </c>
      <c r="AB359">
        <v>378</v>
      </c>
      <c r="AC359">
        <v>377.46366103572842</v>
      </c>
      <c r="AD359">
        <v>-5</v>
      </c>
      <c r="AE359">
        <v>-5.5363389642716356</v>
      </c>
      <c r="AF359">
        <v>-0.53633896427163563</v>
      </c>
      <c r="AG359">
        <v>0.53633896427163563</v>
      </c>
      <c r="AH359">
        <v>0.28765948459597079</v>
      </c>
      <c r="AI359">
        <v>383</v>
      </c>
      <c r="AJ359">
        <v>25</v>
      </c>
      <c r="AK359">
        <v>1</v>
      </c>
      <c r="AL359" t="s">
        <v>38</v>
      </c>
    </row>
    <row r="360" spans="1:38" x14ac:dyDescent="0.25">
      <c r="A360" s="2">
        <v>3</v>
      </c>
      <c r="B360" s="2">
        <v>3</v>
      </c>
      <c r="C360" s="2" t="s">
        <v>40</v>
      </c>
      <c r="D360" s="2">
        <v>2023</v>
      </c>
      <c r="E360" s="2">
        <v>7</v>
      </c>
      <c r="F360" s="2">
        <v>19</v>
      </c>
      <c r="G360" s="2">
        <v>8</v>
      </c>
      <c r="H360" s="2">
        <v>0</v>
      </c>
      <c r="I360" s="2">
        <v>202307190800</v>
      </c>
      <c r="J360" s="2" t="s">
        <v>399</v>
      </c>
      <c r="K360" s="2">
        <v>381</v>
      </c>
      <c r="L360" s="2">
        <v>-2</v>
      </c>
      <c r="M360" s="2">
        <v>467</v>
      </c>
      <c r="N360" s="2">
        <v>-9</v>
      </c>
      <c r="O360" s="2">
        <v>0</v>
      </c>
      <c r="P360" s="2">
        <v>111</v>
      </c>
      <c r="Q360" s="2">
        <v>-2</v>
      </c>
      <c r="R360" s="2">
        <v>219</v>
      </c>
      <c r="S360" s="2">
        <v>-31</v>
      </c>
      <c r="T360" s="2">
        <v>-4</v>
      </c>
      <c r="U360" s="2">
        <v>-6</v>
      </c>
      <c r="V360" s="2">
        <v>0</v>
      </c>
      <c r="W360" s="2">
        <v>-1</v>
      </c>
      <c r="X360" s="2">
        <v>-1</v>
      </c>
      <c r="Y360" s="2">
        <v>-1</v>
      </c>
      <c r="Z360" s="2">
        <v>-5</v>
      </c>
      <c r="AA360" s="2">
        <v>381</v>
      </c>
      <c r="AB360">
        <v>376</v>
      </c>
      <c r="AC360">
        <v>376.94824918589228</v>
      </c>
      <c r="AD360">
        <v>-5</v>
      </c>
      <c r="AE360">
        <v>-4.0517508141077201</v>
      </c>
      <c r="AF360">
        <v>0.94824918589227991</v>
      </c>
      <c r="AG360">
        <v>0.94824918589227991</v>
      </c>
      <c r="AH360">
        <v>0.89917651854537162</v>
      </c>
      <c r="AI360">
        <v>381</v>
      </c>
      <c r="AJ360">
        <v>25</v>
      </c>
      <c r="AK360">
        <v>1</v>
      </c>
      <c r="AL360" t="s">
        <v>38</v>
      </c>
    </row>
    <row r="361" spans="1:38" x14ac:dyDescent="0.25">
      <c r="A361" s="2">
        <v>3</v>
      </c>
      <c r="B361" s="2">
        <v>3</v>
      </c>
      <c r="C361" s="2" t="s">
        <v>40</v>
      </c>
      <c r="D361" s="2">
        <v>2023</v>
      </c>
      <c r="E361" s="2">
        <v>7</v>
      </c>
      <c r="F361" s="2">
        <v>19</v>
      </c>
      <c r="G361" s="2">
        <v>9</v>
      </c>
      <c r="H361" s="2">
        <v>0</v>
      </c>
      <c r="I361" s="2">
        <v>202307190900</v>
      </c>
      <c r="J361" s="2" t="s">
        <v>400</v>
      </c>
      <c r="K361" s="2">
        <v>378</v>
      </c>
      <c r="L361" s="2">
        <v>-3</v>
      </c>
      <c r="M361" s="2">
        <v>465</v>
      </c>
      <c r="N361" s="2">
        <v>-10</v>
      </c>
      <c r="O361" s="2">
        <v>-1</v>
      </c>
      <c r="P361" s="2">
        <v>110</v>
      </c>
      <c r="Q361" s="2">
        <v>-3</v>
      </c>
      <c r="R361" s="2">
        <v>218</v>
      </c>
      <c r="S361" s="2">
        <v>-29</v>
      </c>
      <c r="T361" s="2">
        <v>-5</v>
      </c>
      <c r="U361" s="2">
        <v>-8</v>
      </c>
      <c r="V361" s="2">
        <v>-1</v>
      </c>
      <c r="W361" s="2">
        <v>-1</v>
      </c>
      <c r="X361" s="2">
        <v>-2</v>
      </c>
      <c r="Y361" s="2">
        <v>-2</v>
      </c>
      <c r="Z361" s="2">
        <v>-4</v>
      </c>
      <c r="AA361" s="2">
        <v>378</v>
      </c>
      <c r="AB361">
        <v>374</v>
      </c>
      <c r="AC361">
        <v>370.40948083856227</v>
      </c>
      <c r="AD361">
        <v>-4</v>
      </c>
      <c r="AE361">
        <v>-7.590519161437669</v>
      </c>
      <c r="AF361">
        <v>-3.590519161437669</v>
      </c>
      <c r="AG361">
        <v>3.590519161437669</v>
      </c>
      <c r="AH361">
        <v>12.89182784865106</v>
      </c>
      <c r="AI361">
        <v>378</v>
      </c>
      <c r="AJ361">
        <v>16</v>
      </c>
      <c r="AK361">
        <v>1</v>
      </c>
      <c r="AL361" t="s">
        <v>38</v>
      </c>
    </row>
    <row r="362" spans="1:38" x14ac:dyDescent="0.25">
      <c r="A362" s="2">
        <v>3</v>
      </c>
      <c r="B362" s="2">
        <v>3</v>
      </c>
      <c r="C362" s="2" t="s">
        <v>40</v>
      </c>
      <c r="D362" s="2">
        <v>2023</v>
      </c>
      <c r="E362" s="2">
        <v>7</v>
      </c>
      <c r="F362" s="2">
        <v>19</v>
      </c>
      <c r="G362" s="2">
        <v>10</v>
      </c>
      <c r="H362" s="2">
        <v>0</v>
      </c>
      <c r="I362" s="2">
        <v>202307191000</v>
      </c>
      <c r="J362" s="2" t="s">
        <v>401</v>
      </c>
      <c r="K362" s="2">
        <v>376</v>
      </c>
      <c r="L362" s="2">
        <v>-2</v>
      </c>
      <c r="M362" s="2">
        <v>465</v>
      </c>
      <c r="N362" s="2">
        <v>-8</v>
      </c>
      <c r="O362" s="2">
        <v>1</v>
      </c>
      <c r="P362" s="2">
        <v>110</v>
      </c>
      <c r="Q362" s="2">
        <v>-3</v>
      </c>
      <c r="R362" s="2">
        <v>218</v>
      </c>
      <c r="S362" s="2">
        <v>-27</v>
      </c>
      <c r="T362" s="2">
        <v>-5</v>
      </c>
      <c r="U362" s="2">
        <v>-9</v>
      </c>
      <c r="V362" s="2">
        <v>1</v>
      </c>
      <c r="W362" s="2">
        <v>0</v>
      </c>
      <c r="X362" s="2">
        <v>-1</v>
      </c>
      <c r="Y362" s="2">
        <v>0</v>
      </c>
      <c r="Z362" s="2">
        <v>-3</v>
      </c>
      <c r="AA362" s="2">
        <v>376</v>
      </c>
      <c r="AB362">
        <v>373</v>
      </c>
      <c r="AC362">
        <v>373.66049351104391</v>
      </c>
      <c r="AD362">
        <v>-3</v>
      </c>
      <c r="AE362">
        <v>-2.3395064889561472</v>
      </c>
      <c r="AF362">
        <v>0.66049351104385323</v>
      </c>
      <c r="AG362">
        <v>0.66049351104385323</v>
      </c>
      <c r="AH362">
        <v>0.43625167813103671</v>
      </c>
      <c r="AI362">
        <v>376</v>
      </c>
      <c r="AJ362">
        <v>9</v>
      </c>
      <c r="AK362">
        <v>1</v>
      </c>
      <c r="AL362" t="s">
        <v>38</v>
      </c>
    </row>
    <row r="363" spans="1:38" x14ac:dyDescent="0.25">
      <c r="A363" s="2">
        <v>3</v>
      </c>
      <c r="B363" s="2">
        <v>3</v>
      </c>
      <c r="C363" s="2" t="s">
        <v>40</v>
      </c>
      <c r="D363" s="2">
        <v>2023</v>
      </c>
      <c r="E363" s="2">
        <v>7</v>
      </c>
      <c r="F363" s="2">
        <v>19</v>
      </c>
      <c r="G363" s="2">
        <v>13</v>
      </c>
      <c r="H363" s="2">
        <v>0</v>
      </c>
      <c r="I363" s="2">
        <v>202307191300</v>
      </c>
      <c r="J363" s="2" t="s">
        <v>402</v>
      </c>
      <c r="K363" s="2">
        <v>372</v>
      </c>
      <c r="L363" s="2">
        <v>-1</v>
      </c>
      <c r="M363" s="2">
        <v>450</v>
      </c>
      <c r="N363" s="2">
        <v>-17</v>
      </c>
      <c r="O363" s="2">
        <v>-7</v>
      </c>
      <c r="P363" s="2">
        <v>110</v>
      </c>
      <c r="Q363" s="2">
        <v>-2</v>
      </c>
      <c r="R363" s="2">
        <v>217</v>
      </c>
      <c r="S363" s="2">
        <v>-24</v>
      </c>
      <c r="T363" s="2">
        <v>-2</v>
      </c>
      <c r="U363" s="2">
        <v>-6</v>
      </c>
      <c r="V363" s="2">
        <v>0</v>
      </c>
      <c r="W363" s="2">
        <v>1</v>
      </c>
      <c r="X363" s="2">
        <v>2</v>
      </c>
      <c r="Y363" s="2">
        <v>1</v>
      </c>
      <c r="Z363" s="2">
        <v>-8</v>
      </c>
      <c r="AA363" s="2">
        <v>372</v>
      </c>
      <c r="AB363">
        <v>364</v>
      </c>
      <c r="AC363">
        <v>370.47005364866988</v>
      </c>
      <c r="AD363">
        <v>-8</v>
      </c>
      <c r="AE363">
        <v>-1.529946351330068</v>
      </c>
      <c r="AF363">
        <v>6.470053648669932</v>
      </c>
      <c r="AG363">
        <v>6.470053648669932</v>
      </c>
      <c r="AH363">
        <v>41.8615942166671</v>
      </c>
      <c r="AI363">
        <v>372</v>
      </c>
      <c r="AJ363">
        <v>64</v>
      </c>
      <c r="AK363">
        <v>1</v>
      </c>
      <c r="AL363" t="s">
        <v>38</v>
      </c>
    </row>
    <row r="364" spans="1:38" x14ac:dyDescent="0.25">
      <c r="A364" s="2">
        <v>3</v>
      </c>
      <c r="B364" s="2">
        <v>3</v>
      </c>
      <c r="C364" s="2" t="s">
        <v>40</v>
      </c>
      <c r="D364" s="2">
        <v>2023</v>
      </c>
      <c r="E364" s="2">
        <v>7</v>
      </c>
      <c r="F364" s="2">
        <v>19</v>
      </c>
      <c r="G364" s="2">
        <v>14</v>
      </c>
      <c r="H364" s="2">
        <v>0</v>
      </c>
      <c r="I364" s="2">
        <v>202307191400</v>
      </c>
      <c r="J364" s="2" t="s">
        <v>403</v>
      </c>
      <c r="K364" s="2">
        <v>369</v>
      </c>
      <c r="L364" s="2">
        <v>-3</v>
      </c>
      <c r="M364" s="2">
        <v>443</v>
      </c>
      <c r="N364" s="2">
        <v>-22</v>
      </c>
      <c r="O364" s="2">
        <v>-6</v>
      </c>
      <c r="P364" s="2">
        <v>110</v>
      </c>
      <c r="Q364" s="2">
        <v>-1</v>
      </c>
      <c r="R364" s="2">
        <v>216</v>
      </c>
      <c r="S364" s="2">
        <v>-25</v>
      </c>
      <c r="T364" s="2">
        <v>-4</v>
      </c>
      <c r="U364" s="2">
        <v>-7</v>
      </c>
      <c r="V364" s="2">
        <v>-2</v>
      </c>
      <c r="W364" s="2">
        <v>-2</v>
      </c>
      <c r="X364" s="2">
        <v>-1</v>
      </c>
      <c r="Y364" s="2">
        <v>-2</v>
      </c>
      <c r="Z364" s="2">
        <v>-11</v>
      </c>
      <c r="AA364" s="2">
        <v>369</v>
      </c>
      <c r="AB364">
        <v>358</v>
      </c>
      <c r="AC364">
        <v>360.95410636048001</v>
      </c>
      <c r="AD364">
        <v>-11</v>
      </c>
      <c r="AE364">
        <v>-8.0458936395199885</v>
      </c>
      <c r="AF364">
        <v>2.954106360480012</v>
      </c>
      <c r="AG364">
        <v>2.954106360480012</v>
      </c>
      <c r="AH364">
        <v>8.7267443890284593</v>
      </c>
      <c r="AI364">
        <v>369</v>
      </c>
      <c r="AJ364">
        <v>121</v>
      </c>
      <c r="AK364">
        <v>1</v>
      </c>
      <c r="AL364" t="s">
        <v>38</v>
      </c>
    </row>
    <row r="365" spans="1:38" x14ac:dyDescent="0.25">
      <c r="A365" s="2">
        <v>3</v>
      </c>
      <c r="B365" s="2">
        <v>3</v>
      </c>
      <c r="C365" s="2" t="s">
        <v>40</v>
      </c>
      <c r="D365" s="2">
        <v>2023</v>
      </c>
      <c r="E365" s="2">
        <v>7</v>
      </c>
      <c r="F365" s="2">
        <v>19</v>
      </c>
      <c r="G365" s="2">
        <v>17</v>
      </c>
      <c r="H365" s="2">
        <v>0</v>
      </c>
      <c r="I365" s="2">
        <v>202307191700</v>
      </c>
      <c r="J365" s="2" t="s">
        <v>404</v>
      </c>
      <c r="K365" s="2">
        <v>353</v>
      </c>
      <c r="L365" s="2">
        <v>-5</v>
      </c>
      <c r="M365" s="2">
        <v>447</v>
      </c>
      <c r="N365" s="2">
        <v>-11</v>
      </c>
      <c r="O365" s="2">
        <v>11</v>
      </c>
      <c r="P365" s="2">
        <v>109</v>
      </c>
      <c r="Q365" s="2">
        <v>-2</v>
      </c>
      <c r="R365" s="2">
        <v>216</v>
      </c>
      <c r="S365" s="2">
        <v>-23</v>
      </c>
      <c r="T365" s="2">
        <v>-11</v>
      </c>
      <c r="U365" s="2">
        <v>-19</v>
      </c>
      <c r="V365" s="2">
        <v>1</v>
      </c>
      <c r="W365" s="2">
        <v>0</v>
      </c>
      <c r="X365" s="2">
        <v>-4</v>
      </c>
      <c r="Y365" s="2">
        <v>-4</v>
      </c>
      <c r="Z365" s="2">
        <v>0</v>
      </c>
      <c r="AA365" s="2">
        <v>353</v>
      </c>
      <c r="AB365">
        <v>353</v>
      </c>
      <c r="AC365">
        <v>346.15653004721719</v>
      </c>
      <c r="AD365">
        <v>0</v>
      </c>
      <c r="AE365">
        <v>-6.8434699527828116</v>
      </c>
      <c r="AF365">
        <v>-6.8434699527828116</v>
      </c>
      <c r="AG365">
        <v>6.8434699527828116</v>
      </c>
      <c r="AH365">
        <v>46.833080994641179</v>
      </c>
      <c r="AI365">
        <v>353</v>
      </c>
      <c r="AJ365">
        <v>0</v>
      </c>
      <c r="AK365">
        <v>1</v>
      </c>
      <c r="AL365" t="s">
        <v>38</v>
      </c>
    </row>
    <row r="366" spans="1:38" x14ac:dyDescent="0.25">
      <c r="A366" s="2">
        <v>3</v>
      </c>
      <c r="B366" s="2">
        <v>3</v>
      </c>
      <c r="C366" s="2" t="s">
        <v>40</v>
      </c>
      <c r="D366" s="2">
        <v>2023</v>
      </c>
      <c r="E366" s="2">
        <v>7</v>
      </c>
      <c r="F366" s="2">
        <v>19</v>
      </c>
      <c r="G366" s="2">
        <v>18</v>
      </c>
      <c r="H366" s="2">
        <v>0</v>
      </c>
      <c r="I366" s="2">
        <v>202307191800</v>
      </c>
      <c r="J366" s="2" t="s">
        <v>405</v>
      </c>
      <c r="K366" s="2">
        <v>351</v>
      </c>
      <c r="L366" s="2">
        <v>-2</v>
      </c>
      <c r="M366" s="2">
        <v>455</v>
      </c>
      <c r="N366" s="2">
        <v>5</v>
      </c>
      <c r="O366" s="2">
        <v>8</v>
      </c>
      <c r="P366" s="2">
        <v>109</v>
      </c>
      <c r="Q366" s="2">
        <v>-2</v>
      </c>
      <c r="R366" s="2">
        <v>215</v>
      </c>
      <c r="S366" s="2">
        <v>-17</v>
      </c>
      <c r="T366" s="2">
        <v>-7</v>
      </c>
      <c r="U366" s="2">
        <v>-18</v>
      </c>
      <c r="V366" s="2">
        <v>3</v>
      </c>
      <c r="W366" s="2">
        <v>4</v>
      </c>
      <c r="X366" s="2">
        <v>1</v>
      </c>
      <c r="Y366" s="2">
        <v>-1</v>
      </c>
      <c r="Z366" s="2">
        <v>7</v>
      </c>
      <c r="AA366" s="2">
        <v>351</v>
      </c>
      <c r="AB366">
        <v>358</v>
      </c>
      <c r="AC366">
        <v>353.20566025880532</v>
      </c>
      <c r="AD366">
        <v>7</v>
      </c>
      <c r="AE366">
        <v>2.2056602588052669</v>
      </c>
      <c r="AF366">
        <v>-4.7943397411947331</v>
      </c>
      <c r="AG366">
        <v>4.7943397411947331</v>
      </c>
      <c r="AH366">
        <v>22.98569355399918</v>
      </c>
      <c r="AI366">
        <v>351</v>
      </c>
      <c r="AJ366">
        <v>49</v>
      </c>
      <c r="AK366">
        <v>1</v>
      </c>
      <c r="AL366" t="s">
        <v>38</v>
      </c>
    </row>
    <row r="367" spans="1:38" x14ac:dyDescent="0.25">
      <c r="A367" s="2">
        <v>3</v>
      </c>
      <c r="B367" s="2">
        <v>3</v>
      </c>
      <c r="C367" s="2" t="s">
        <v>40</v>
      </c>
      <c r="D367" s="2">
        <v>2023</v>
      </c>
      <c r="E367" s="2">
        <v>7</v>
      </c>
      <c r="F367" s="2">
        <v>20</v>
      </c>
      <c r="G367" s="2">
        <v>5</v>
      </c>
      <c r="H367" s="2">
        <v>0</v>
      </c>
      <c r="I367" s="2">
        <v>202307200500</v>
      </c>
      <c r="J367" s="2" t="s">
        <v>406</v>
      </c>
      <c r="K367" s="2">
        <v>363</v>
      </c>
      <c r="L367" s="2">
        <v>-1</v>
      </c>
      <c r="M367" s="2">
        <v>450</v>
      </c>
      <c r="N367" s="2">
        <v>-9</v>
      </c>
      <c r="O367" s="2">
        <v>0</v>
      </c>
      <c r="P367" s="2">
        <v>108</v>
      </c>
      <c r="Q367" s="2">
        <v>-1</v>
      </c>
      <c r="R367" s="2">
        <v>212</v>
      </c>
      <c r="S367" s="2">
        <v>-5</v>
      </c>
      <c r="T367" s="2">
        <v>-3</v>
      </c>
      <c r="U367" s="2">
        <v>-6</v>
      </c>
      <c r="V367" s="2">
        <v>1</v>
      </c>
      <c r="W367" s="2">
        <v>0</v>
      </c>
      <c r="X367" s="2">
        <v>0</v>
      </c>
      <c r="Y367" s="2">
        <v>4</v>
      </c>
      <c r="Z367" s="2">
        <v>-4</v>
      </c>
      <c r="AA367" s="2">
        <v>363</v>
      </c>
      <c r="AB367">
        <v>359</v>
      </c>
      <c r="AC367">
        <v>363.95327934423398</v>
      </c>
      <c r="AD367">
        <v>-4</v>
      </c>
      <c r="AE367">
        <v>0.95327934423403349</v>
      </c>
      <c r="AF367">
        <v>4.9532793442340326</v>
      </c>
      <c r="AG367">
        <v>4.9532793442340326</v>
      </c>
      <c r="AH367">
        <v>24.53497626201554</v>
      </c>
      <c r="AI367">
        <v>363</v>
      </c>
      <c r="AJ367">
        <v>16</v>
      </c>
      <c r="AK367">
        <v>1</v>
      </c>
      <c r="AL367" t="s">
        <v>38</v>
      </c>
    </row>
    <row r="368" spans="1:38" x14ac:dyDescent="0.25">
      <c r="A368" s="2">
        <v>3</v>
      </c>
      <c r="B368" s="2">
        <v>3</v>
      </c>
      <c r="C368" s="2" t="s">
        <v>40</v>
      </c>
      <c r="D368" s="2">
        <v>2023</v>
      </c>
      <c r="E368" s="2">
        <v>7</v>
      </c>
      <c r="F368" s="2">
        <v>20</v>
      </c>
      <c r="G368" s="2">
        <v>6</v>
      </c>
      <c r="H368" s="2">
        <v>0</v>
      </c>
      <c r="I368" s="2">
        <v>202307200600</v>
      </c>
      <c r="J368" s="2" t="s">
        <v>407</v>
      </c>
      <c r="K368" s="2">
        <v>361</v>
      </c>
      <c r="L368" s="2">
        <v>-2</v>
      </c>
      <c r="M368" s="2">
        <v>449</v>
      </c>
      <c r="N368" s="2">
        <v>-8</v>
      </c>
      <c r="O368" s="2">
        <v>-1</v>
      </c>
      <c r="P368" s="2">
        <v>108</v>
      </c>
      <c r="Q368" s="2">
        <v>-1</v>
      </c>
      <c r="R368" s="2">
        <v>211</v>
      </c>
      <c r="S368" s="2">
        <v>-5</v>
      </c>
      <c r="T368" s="2">
        <v>-3</v>
      </c>
      <c r="U368" s="2">
        <v>-6</v>
      </c>
      <c r="V368" s="2">
        <v>-1</v>
      </c>
      <c r="W368" s="2">
        <v>0</v>
      </c>
      <c r="X368" s="2">
        <v>0</v>
      </c>
      <c r="Y368" s="2">
        <v>0</v>
      </c>
      <c r="Z368" s="2">
        <v>-3</v>
      </c>
      <c r="AA368" s="2">
        <v>361</v>
      </c>
      <c r="AB368">
        <v>358</v>
      </c>
      <c r="AC368">
        <v>356.35075727253218</v>
      </c>
      <c r="AD368">
        <v>-3</v>
      </c>
      <c r="AE368">
        <v>-4.6492427274677652</v>
      </c>
      <c r="AF368">
        <v>-1.649242727467765</v>
      </c>
      <c r="AG368">
        <v>1.649242727467765</v>
      </c>
      <c r="AH368">
        <v>2.720001574105313</v>
      </c>
      <c r="AI368">
        <v>361</v>
      </c>
      <c r="AJ368">
        <v>9</v>
      </c>
      <c r="AK368">
        <v>1</v>
      </c>
      <c r="AL368" t="s">
        <v>38</v>
      </c>
    </row>
    <row r="369" spans="1:38" x14ac:dyDescent="0.25">
      <c r="A369" s="2">
        <v>3</v>
      </c>
      <c r="B369" s="2">
        <v>3</v>
      </c>
      <c r="C369" s="2" t="s">
        <v>40</v>
      </c>
      <c r="D369" s="2">
        <v>2023</v>
      </c>
      <c r="E369" s="2">
        <v>7</v>
      </c>
      <c r="F369" s="2">
        <v>20</v>
      </c>
      <c r="G369" s="2">
        <v>7</v>
      </c>
      <c r="H369" s="2">
        <v>0</v>
      </c>
      <c r="I369" s="2">
        <v>202307200700</v>
      </c>
      <c r="J369" s="2" t="s">
        <v>408</v>
      </c>
      <c r="K369" s="2">
        <v>359</v>
      </c>
      <c r="L369" s="2">
        <v>-2</v>
      </c>
      <c r="M369" s="2">
        <v>447</v>
      </c>
      <c r="N369" s="2">
        <v>-8</v>
      </c>
      <c r="O369" s="2">
        <v>0</v>
      </c>
      <c r="P369" s="2">
        <v>108</v>
      </c>
      <c r="Q369" s="2">
        <v>-1</v>
      </c>
      <c r="R369" s="2">
        <v>211</v>
      </c>
      <c r="S369" s="2">
        <v>-5</v>
      </c>
      <c r="T369" s="2">
        <v>-4</v>
      </c>
      <c r="U369" s="2">
        <v>-7</v>
      </c>
      <c r="V369" s="2">
        <v>0</v>
      </c>
      <c r="W369" s="2">
        <v>-1</v>
      </c>
      <c r="X369" s="2">
        <v>-1</v>
      </c>
      <c r="Y369" s="2">
        <v>-4</v>
      </c>
      <c r="Z369" s="2">
        <v>-2</v>
      </c>
      <c r="AA369" s="2">
        <v>359</v>
      </c>
      <c r="AB369">
        <v>357</v>
      </c>
      <c r="AC369">
        <v>355.00860538832279</v>
      </c>
      <c r="AD369">
        <v>-2</v>
      </c>
      <c r="AE369">
        <v>-3.9913946116771508</v>
      </c>
      <c r="AF369">
        <v>-1.991394611677151</v>
      </c>
      <c r="AG369">
        <v>1.991394611677151</v>
      </c>
      <c r="AH369">
        <v>3.9656524994167919</v>
      </c>
      <c r="AI369">
        <v>359</v>
      </c>
      <c r="AJ369">
        <v>4</v>
      </c>
      <c r="AK369">
        <v>1</v>
      </c>
      <c r="AL369" t="s">
        <v>38</v>
      </c>
    </row>
    <row r="370" spans="1:38" x14ac:dyDescent="0.25">
      <c r="A370" s="2">
        <v>3</v>
      </c>
      <c r="B370" s="2">
        <v>3</v>
      </c>
      <c r="C370" s="2" t="s">
        <v>40</v>
      </c>
      <c r="D370" s="2">
        <v>2023</v>
      </c>
      <c r="E370" s="2">
        <v>7</v>
      </c>
      <c r="F370" s="2">
        <v>20</v>
      </c>
      <c r="G370" s="2">
        <v>8</v>
      </c>
      <c r="H370" s="2">
        <v>0</v>
      </c>
      <c r="I370" s="2">
        <v>202307200800</v>
      </c>
      <c r="J370" s="2" t="s">
        <v>409</v>
      </c>
      <c r="K370" s="2">
        <v>358</v>
      </c>
      <c r="L370" s="2">
        <v>-1</v>
      </c>
      <c r="M370" s="2">
        <v>447</v>
      </c>
      <c r="N370" s="2">
        <v>-6</v>
      </c>
      <c r="O370" s="2">
        <v>5</v>
      </c>
      <c r="P370" s="2">
        <v>106</v>
      </c>
      <c r="Q370" s="2">
        <v>-3</v>
      </c>
      <c r="R370" s="2">
        <v>211</v>
      </c>
      <c r="S370" s="2">
        <v>-5</v>
      </c>
      <c r="T370" s="2">
        <v>-3</v>
      </c>
      <c r="U370" s="2">
        <v>-6</v>
      </c>
      <c r="V370" s="2">
        <v>1</v>
      </c>
      <c r="W370" s="2">
        <v>1</v>
      </c>
      <c r="X370" s="2">
        <v>1</v>
      </c>
      <c r="Y370" s="2">
        <v>-6</v>
      </c>
      <c r="Z370" s="2">
        <v>-2</v>
      </c>
      <c r="AA370" s="2">
        <v>358</v>
      </c>
      <c r="AB370">
        <v>356</v>
      </c>
      <c r="AC370">
        <v>356.4158707065771</v>
      </c>
      <c r="AD370">
        <v>-2</v>
      </c>
      <c r="AE370">
        <v>-1.584129293422905</v>
      </c>
      <c r="AF370">
        <v>0.41587070657709552</v>
      </c>
      <c r="AG370">
        <v>0.41587070657709552</v>
      </c>
      <c r="AH370">
        <v>0.1729484445889326</v>
      </c>
      <c r="AI370">
        <v>358</v>
      </c>
      <c r="AJ370">
        <v>4</v>
      </c>
      <c r="AK370">
        <v>1</v>
      </c>
      <c r="AL370" t="s">
        <v>38</v>
      </c>
    </row>
    <row r="371" spans="1:38" x14ac:dyDescent="0.25">
      <c r="A371" s="2">
        <v>3</v>
      </c>
      <c r="B371" s="2">
        <v>3</v>
      </c>
      <c r="C371" s="2" t="s">
        <v>40</v>
      </c>
      <c r="D371" s="2">
        <v>2023</v>
      </c>
      <c r="E371" s="2">
        <v>7</v>
      </c>
      <c r="F371" s="2">
        <v>20</v>
      </c>
      <c r="G371" s="2">
        <v>9</v>
      </c>
      <c r="H371" s="2">
        <v>0</v>
      </c>
      <c r="I371" s="2">
        <v>202307200900</v>
      </c>
      <c r="J371" s="2" t="s">
        <v>410</v>
      </c>
      <c r="K371" s="2">
        <v>357</v>
      </c>
      <c r="L371" s="2">
        <v>-1</v>
      </c>
      <c r="M371" s="2">
        <v>446</v>
      </c>
      <c r="N371" s="2">
        <v>-6</v>
      </c>
      <c r="O371" s="2">
        <v>7</v>
      </c>
      <c r="P371" s="2">
        <v>108</v>
      </c>
      <c r="Q371" s="2">
        <v>-1</v>
      </c>
      <c r="R371" s="2">
        <v>209</v>
      </c>
      <c r="S371" s="2">
        <v>-7</v>
      </c>
      <c r="T371" s="2">
        <v>-2</v>
      </c>
      <c r="U371" s="2">
        <v>-6</v>
      </c>
      <c r="V371" s="2">
        <v>0</v>
      </c>
      <c r="W371" s="2">
        <v>1</v>
      </c>
      <c r="X371" s="2">
        <v>0</v>
      </c>
      <c r="Y371" s="2">
        <v>-7</v>
      </c>
      <c r="Z371" s="2">
        <v>-2</v>
      </c>
      <c r="AA371" s="2">
        <v>357</v>
      </c>
      <c r="AB371">
        <v>355</v>
      </c>
      <c r="AC371">
        <v>353.64599527478919</v>
      </c>
      <c r="AD371">
        <v>-2</v>
      </c>
      <c r="AE371">
        <v>-3.354004725210757</v>
      </c>
      <c r="AF371">
        <v>-1.354004725210757</v>
      </c>
      <c r="AG371">
        <v>1.354004725210757</v>
      </c>
      <c r="AH371">
        <v>1.833328795893058</v>
      </c>
      <c r="AI371">
        <v>357</v>
      </c>
      <c r="AJ371">
        <v>4</v>
      </c>
      <c r="AK371">
        <v>1</v>
      </c>
      <c r="AL371" t="s">
        <v>38</v>
      </c>
    </row>
    <row r="372" spans="1:38" x14ac:dyDescent="0.25">
      <c r="A372" s="2">
        <v>3</v>
      </c>
      <c r="B372" s="2">
        <v>3</v>
      </c>
      <c r="C372" s="2" t="s">
        <v>40</v>
      </c>
      <c r="D372" s="2">
        <v>2023</v>
      </c>
      <c r="E372" s="2">
        <v>7</v>
      </c>
      <c r="F372" s="2">
        <v>20</v>
      </c>
      <c r="G372" s="2">
        <v>10</v>
      </c>
      <c r="H372" s="2">
        <v>0</v>
      </c>
      <c r="I372" s="2">
        <v>202307201000</v>
      </c>
      <c r="J372" s="2" t="s">
        <v>411</v>
      </c>
      <c r="K372" s="2">
        <v>356</v>
      </c>
      <c r="L372" s="2">
        <v>-1</v>
      </c>
      <c r="M372" s="2">
        <v>444</v>
      </c>
      <c r="N372" s="2">
        <v>-6</v>
      </c>
      <c r="O372" s="2">
        <v>5</v>
      </c>
      <c r="P372" s="2">
        <v>106</v>
      </c>
      <c r="Q372" s="2">
        <v>-3</v>
      </c>
      <c r="R372" s="2">
        <v>208</v>
      </c>
      <c r="S372" s="2">
        <v>-7</v>
      </c>
      <c r="T372" s="2">
        <v>-2</v>
      </c>
      <c r="U372" s="2">
        <v>-5</v>
      </c>
      <c r="V372" s="2">
        <v>0</v>
      </c>
      <c r="W372" s="2">
        <v>0</v>
      </c>
      <c r="X372" s="2">
        <v>1</v>
      </c>
      <c r="Y372" s="2">
        <v>-6</v>
      </c>
      <c r="Z372" s="2">
        <v>-2</v>
      </c>
      <c r="AA372" s="2">
        <v>356</v>
      </c>
      <c r="AB372">
        <v>354</v>
      </c>
      <c r="AC372">
        <v>353.04099348335512</v>
      </c>
      <c r="AD372">
        <v>-2</v>
      </c>
      <c r="AE372">
        <v>-2.9590065166448771</v>
      </c>
      <c r="AF372">
        <v>-0.95900651664487668</v>
      </c>
      <c r="AG372">
        <v>0.95900651664487668</v>
      </c>
      <c r="AH372">
        <v>0.9196934989673401</v>
      </c>
      <c r="AI372">
        <v>356</v>
      </c>
      <c r="AJ372">
        <v>4</v>
      </c>
      <c r="AK372">
        <v>1</v>
      </c>
      <c r="AL372" t="s">
        <v>38</v>
      </c>
    </row>
    <row r="373" spans="1:38" x14ac:dyDescent="0.25">
      <c r="A373" s="2">
        <v>3</v>
      </c>
      <c r="B373" s="2">
        <v>3</v>
      </c>
      <c r="C373" s="2" t="s">
        <v>40</v>
      </c>
      <c r="D373" s="2">
        <v>2023</v>
      </c>
      <c r="E373" s="2">
        <v>7</v>
      </c>
      <c r="F373" s="2">
        <v>20</v>
      </c>
      <c r="G373" s="2">
        <v>16</v>
      </c>
      <c r="H373" s="2">
        <v>0</v>
      </c>
      <c r="I373" s="2">
        <v>202307201600</v>
      </c>
      <c r="J373" s="2" t="s">
        <v>412</v>
      </c>
      <c r="K373" s="2">
        <v>349</v>
      </c>
      <c r="L373" s="2">
        <v>-1</v>
      </c>
      <c r="M373" s="2">
        <v>438</v>
      </c>
      <c r="N373" s="2">
        <v>-6</v>
      </c>
      <c r="O373" s="2">
        <v>-3</v>
      </c>
      <c r="P373" s="2">
        <v>106</v>
      </c>
      <c r="Q373" s="2">
        <v>-2</v>
      </c>
      <c r="R373" s="2">
        <v>204</v>
      </c>
      <c r="S373" s="2">
        <v>-8</v>
      </c>
      <c r="T373" s="2">
        <v>-2</v>
      </c>
      <c r="U373" s="2">
        <v>-5</v>
      </c>
      <c r="V373" s="2">
        <v>0</v>
      </c>
      <c r="W373" s="2">
        <v>1</v>
      </c>
      <c r="X373" s="2">
        <v>0</v>
      </c>
      <c r="Y373" s="2">
        <v>1</v>
      </c>
      <c r="Z373" s="2">
        <v>-2</v>
      </c>
      <c r="AA373" s="2">
        <v>349</v>
      </c>
      <c r="AB373">
        <v>347</v>
      </c>
      <c r="AC373">
        <v>348.04825892020881</v>
      </c>
      <c r="AD373">
        <v>-2</v>
      </c>
      <c r="AE373">
        <v>-0.95174107979119071</v>
      </c>
      <c r="AF373">
        <v>1.0482589202088091</v>
      </c>
      <c r="AG373">
        <v>1.0482589202088091</v>
      </c>
      <c r="AH373">
        <v>1.0988467637973389</v>
      </c>
      <c r="AI373">
        <v>349</v>
      </c>
      <c r="AJ373">
        <v>4</v>
      </c>
      <c r="AK373">
        <v>1</v>
      </c>
      <c r="AL373" t="s">
        <v>38</v>
      </c>
    </row>
    <row r="374" spans="1:38" x14ac:dyDescent="0.25">
      <c r="A374" s="2">
        <v>3</v>
      </c>
      <c r="B374" s="2">
        <v>3</v>
      </c>
      <c r="C374" s="2" t="s">
        <v>40</v>
      </c>
      <c r="D374" s="2">
        <v>2023</v>
      </c>
      <c r="E374" s="2">
        <v>7</v>
      </c>
      <c r="F374" s="2">
        <v>20</v>
      </c>
      <c r="G374" s="2">
        <v>20</v>
      </c>
      <c r="H374" s="2">
        <v>0</v>
      </c>
      <c r="I374" s="2">
        <v>202307202000</v>
      </c>
      <c r="J374" s="2" t="s">
        <v>413</v>
      </c>
      <c r="K374" s="2">
        <v>345</v>
      </c>
      <c r="L374" s="2">
        <v>-1</v>
      </c>
      <c r="M374" s="2">
        <v>433</v>
      </c>
      <c r="N374" s="2">
        <v>-5</v>
      </c>
      <c r="O374" s="2">
        <v>1</v>
      </c>
      <c r="P374" s="2">
        <v>105</v>
      </c>
      <c r="Q374" s="2">
        <v>-1</v>
      </c>
      <c r="R374" s="2">
        <v>187</v>
      </c>
      <c r="S374" s="2">
        <v>-24</v>
      </c>
      <c r="T374" s="2">
        <v>-2</v>
      </c>
      <c r="U374" s="2">
        <v>-4</v>
      </c>
      <c r="V374" s="2">
        <v>0</v>
      </c>
      <c r="W374" s="2">
        <v>0</v>
      </c>
      <c r="X374" s="2">
        <v>0</v>
      </c>
      <c r="Y374" s="2">
        <v>0</v>
      </c>
      <c r="Z374" s="2">
        <v>-4</v>
      </c>
      <c r="AA374" s="2">
        <v>345</v>
      </c>
      <c r="AB374">
        <v>341</v>
      </c>
      <c r="AC374">
        <v>344.69901961340918</v>
      </c>
      <c r="AD374">
        <v>-4</v>
      </c>
      <c r="AE374">
        <v>-0.30098038659076559</v>
      </c>
      <c r="AF374">
        <v>3.6990196134092339</v>
      </c>
      <c r="AG374">
        <v>3.6990196134092339</v>
      </c>
      <c r="AH374">
        <v>13.682746100386201</v>
      </c>
      <c r="AI374">
        <v>345</v>
      </c>
      <c r="AJ374">
        <v>16</v>
      </c>
      <c r="AK374">
        <v>1</v>
      </c>
      <c r="AL374" t="s">
        <v>38</v>
      </c>
    </row>
    <row r="375" spans="1:38" x14ac:dyDescent="0.25">
      <c r="A375" s="2">
        <v>3</v>
      </c>
      <c r="B375" s="2">
        <v>3</v>
      </c>
      <c r="C375" s="2" t="s">
        <v>40</v>
      </c>
      <c r="D375" s="2">
        <v>2023</v>
      </c>
      <c r="E375" s="2">
        <v>7</v>
      </c>
      <c r="F375" s="2">
        <v>20</v>
      </c>
      <c r="G375" s="2">
        <v>22</v>
      </c>
      <c r="H375" s="2">
        <v>0</v>
      </c>
      <c r="I375" s="2">
        <v>202307202200</v>
      </c>
      <c r="J375" s="2" t="s">
        <v>414</v>
      </c>
      <c r="K375" s="2">
        <v>341</v>
      </c>
      <c r="L375" s="2">
        <v>-3</v>
      </c>
      <c r="M375" s="2">
        <v>431</v>
      </c>
      <c r="N375" s="2">
        <v>-6</v>
      </c>
      <c r="O375" s="2">
        <v>1</v>
      </c>
      <c r="P375" s="2">
        <v>105</v>
      </c>
      <c r="Q375" s="2">
        <v>-1</v>
      </c>
      <c r="R375" s="2">
        <v>187</v>
      </c>
      <c r="S375" s="2">
        <v>-24</v>
      </c>
      <c r="T375" s="2">
        <v>-4</v>
      </c>
      <c r="U375" s="2">
        <v>-6</v>
      </c>
      <c r="V375" s="2">
        <v>-2</v>
      </c>
      <c r="W375" s="2">
        <v>-2</v>
      </c>
      <c r="X375" s="2">
        <v>-2</v>
      </c>
      <c r="Y375" s="2">
        <v>-2</v>
      </c>
      <c r="Z375" s="2">
        <v>-3</v>
      </c>
      <c r="AA375" s="2">
        <v>341</v>
      </c>
      <c r="AB375">
        <v>338</v>
      </c>
      <c r="AC375">
        <v>334.23037815981098</v>
      </c>
      <c r="AD375">
        <v>-3</v>
      </c>
      <c r="AE375">
        <v>-6.769621840188961</v>
      </c>
      <c r="AF375">
        <v>-3.769621840188961</v>
      </c>
      <c r="AG375">
        <v>3.769621840188961</v>
      </c>
      <c r="AH375">
        <v>14.210048818029611</v>
      </c>
      <c r="AI375">
        <v>341</v>
      </c>
      <c r="AJ375">
        <v>9</v>
      </c>
      <c r="AK375">
        <v>1</v>
      </c>
      <c r="AL375" t="s">
        <v>38</v>
      </c>
    </row>
    <row r="376" spans="1:38" x14ac:dyDescent="0.25">
      <c r="A376" s="2">
        <v>3</v>
      </c>
      <c r="B376" s="2">
        <v>3</v>
      </c>
      <c r="C376" s="2" t="s">
        <v>40</v>
      </c>
      <c r="D376" s="2">
        <v>2023</v>
      </c>
      <c r="E376" s="2">
        <v>7</v>
      </c>
      <c r="F376" s="2">
        <v>21</v>
      </c>
      <c r="G376" s="2">
        <v>5</v>
      </c>
      <c r="H376" s="2">
        <v>0</v>
      </c>
      <c r="I376" s="2">
        <v>202307210500</v>
      </c>
      <c r="J376" s="2" t="s">
        <v>415</v>
      </c>
      <c r="K376" s="2">
        <v>335</v>
      </c>
      <c r="L376" s="2">
        <v>-1</v>
      </c>
      <c r="M376" s="2">
        <v>428</v>
      </c>
      <c r="N376" s="2">
        <v>-1</v>
      </c>
      <c r="O376" s="2">
        <v>1</v>
      </c>
      <c r="P376" s="2">
        <v>104</v>
      </c>
      <c r="Q376" s="2">
        <v>-2</v>
      </c>
      <c r="R376" s="2">
        <v>201</v>
      </c>
      <c r="S376" s="2">
        <v>-6</v>
      </c>
      <c r="T376" s="2">
        <v>-1</v>
      </c>
      <c r="U376" s="2">
        <v>-2</v>
      </c>
      <c r="V376" s="2">
        <v>-1</v>
      </c>
      <c r="W376" s="2">
        <v>0</v>
      </c>
      <c r="X376" s="2">
        <v>0</v>
      </c>
      <c r="Y376" s="2">
        <v>0</v>
      </c>
      <c r="Z376" s="2">
        <v>0</v>
      </c>
      <c r="AA376" s="2">
        <v>335</v>
      </c>
      <c r="AB376">
        <v>335</v>
      </c>
      <c r="AC376">
        <v>333.03780590474349</v>
      </c>
      <c r="AD376">
        <v>0</v>
      </c>
      <c r="AE376">
        <v>-1.9621940952565069</v>
      </c>
      <c r="AF376">
        <v>-1.9621940952565069</v>
      </c>
      <c r="AG376">
        <v>1.9621940952565069</v>
      </c>
      <c r="AH376">
        <v>3.8502056674595022</v>
      </c>
      <c r="AI376">
        <v>335</v>
      </c>
      <c r="AJ376">
        <v>0</v>
      </c>
      <c r="AK376">
        <v>1</v>
      </c>
      <c r="AL376" t="s">
        <v>38</v>
      </c>
    </row>
    <row r="377" spans="1:38" x14ac:dyDescent="0.25">
      <c r="A377" s="2">
        <v>3</v>
      </c>
      <c r="B377" s="2">
        <v>3</v>
      </c>
      <c r="C377" s="2" t="s">
        <v>40</v>
      </c>
      <c r="D377" s="2">
        <v>2023</v>
      </c>
      <c r="E377" s="2">
        <v>7</v>
      </c>
      <c r="F377" s="2">
        <v>21</v>
      </c>
      <c r="G377" s="2">
        <v>6</v>
      </c>
      <c r="H377" s="2">
        <v>0</v>
      </c>
      <c r="I377" s="2">
        <v>202307210600</v>
      </c>
      <c r="J377" s="2" t="s">
        <v>416</v>
      </c>
      <c r="K377" s="2">
        <v>335</v>
      </c>
      <c r="L377" s="2">
        <v>0</v>
      </c>
      <c r="M377" s="2">
        <v>430</v>
      </c>
      <c r="N377" s="2">
        <v>1</v>
      </c>
      <c r="O377" s="2">
        <v>4</v>
      </c>
      <c r="P377" s="2">
        <v>104</v>
      </c>
      <c r="Q377" s="2">
        <v>-2</v>
      </c>
      <c r="R377" s="2">
        <v>200</v>
      </c>
      <c r="S377" s="2">
        <v>-6</v>
      </c>
      <c r="T377" s="2">
        <v>-1</v>
      </c>
      <c r="U377" s="2">
        <v>-2</v>
      </c>
      <c r="V377" s="2">
        <v>1</v>
      </c>
      <c r="W377" s="2">
        <v>0</v>
      </c>
      <c r="X377" s="2">
        <v>0</v>
      </c>
      <c r="Y377" s="2">
        <v>1</v>
      </c>
      <c r="Z377" s="2">
        <v>1</v>
      </c>
      <c r="AA377" s="2">
        <v>335</v>
      </c>
      <c r="AB377">
        <v>336</v>
      </c>
      <c r="AC377">
        <v>338.09046575747828</v>
      </c>
      <c r="AD377">
        <v>1</v>
      </c>
      <c r="AE377">
        <v>3.090465757478341</v>
      </c>
      <c r="AF377">
        <v>2.090465757478341</v>
      </c>
      <c r="AG377">
        <v>2.090465757478341</v>
      </c>
      <c r="AH377">
        <v>4.3700470831894958</v>
      </c>
      <c r="AI377">
        <v>335</v>
      </c>
      <c r="AJ377">
        <v>1</v>
      </c>
      <c r="AK377">
        <v>1</v>
      </c>
      <c r="AL377" t="s">
        <v>38</v>
      </c>
    </row>
    <row r="378" spans="1:38" x14ac:dyDescent="0.25">
      <c r="A378" s="2">
        <v>3</v>
      </c>
      <c r="B378" s="2">
        <v>3</v>
      </c>
      <c r="C378" s="2" t="s">
        <v>40</v>
      </c>
      <c r="D378" s="2">
        <v>2023</v>
      </c>
      <c r="E378" s="2">
        <v>7</v>
      </c>
      <c r="F378" s="2">
        <v>21</v>
      </c>
      <c r="G378" s="2">
        <v>7</v>
      </c>
      <c r="H378" s="2">
        <v>0</v>
      </c>
      <c r="I378" s="2">
        <v>202307210700</v>
      </c>
      <c r="J378" s="2" t="s">
        <v>417</v>
      </c>
      <c r="K378" s="2">
        <v>335</v>
      </c>
      <c r="L378" s="2">
        <v>0</v>
      </c>
      <c r="M378" s="2">
        <v>430</v>
      </c>
      <c r="N378" s="2">
        <v>2</v>
      </c>
      <c r="O378" s="2">
        <v>0</v>
      </c>
      <c r="P378" s="2">
        <v>104</v>
      </c>
      <c r="Q378" s="2">
        <v>-1</v>
      </c>
      <c r="R378" s="2">
        <v>202</v>
      </c>
      <c r="S378" s="2">
        <v>9</v>
      </c>
      <c r="T378" s="2">
        <v>0</v>
      </c>
      <c r="U378" s="2">
        <v>-1</v>
      </c>
      <c r="V378" s="2">
        <v>0</v>
      </c>
      <c r="W378" s="2">
        <v>1</v>
      </c>
      <c r="X378" s="2">
        <v>1</v>
      </c>
      <c r="Y378" s="2">
        <v>1</v>
      </c>
      <c r="Z378" s="2">
        <v>2</v>
      </c>
      <c r="AA378" s="2">
        <v>335</v>
      </c>
      <c r="AB378">
        <v>337</v>
      </c>
      <c r="AC378">
        <v>336.30632779661761</v>
      </c>
      <c r="AD378">
        <v>2</v>
      </c>
      <c r="AE378">
        <v>1.3063277966175519</v>
      </c>
      <c r="AF378">
        <v>-0.69367220338244806</v>
      </c>
      <c r="AG378">
        <v>0.69367220338244806</v>
      </c>
      <c r="AH378">
        <v>0.4811811257454604</v>
      </c>
      <c r="AI378">
        <v>335</v>
      </c>
      <c r="AJ378">
        <v>4</v>
      </c>
      <c r="AK378">
        <v>1</v>
      </c>
      <c r="AL378" t="s">
        <v>38</v>
      </c>
    </row>
    <row r="379" spans="1:38" x14ac:dyDescent="0.25">
      <c r="A379" s="2">
        <v>3</v>
      </c>
      <c r="B379" s="2">
        <v>3</v>
      </c>
      <c r="C379" s="2" t="s">
        <v>40</v>
      </c>
      <c r="D379" s="2">
        <v>2023</v>
      </c>
      <c r="E379" s="2">
        <v>7</v>
      </c>
      <c r="F379" s="2">
        <v>21</v>
      </c>
      <c r="G379" s="2">
        <v>8</v>
      </c>
      <c r="H379" s="2">
        <v>0</v>
      </c>
      <c r="I379" s="2">
        <v>202307210800</v>
      </c>
      <c r="J379" s="2" t="s">
        <v>418</v>
      </c>
      <c r="K379" s="2">
        <v>336</v>
      </c>
      <c r="L379" s="2">
        <v>1</v>
      </c>
      <c r="M379" s="2">
        <v>430</v>
      </c>
      <c r="N379" s="2">
        <v>2</v>
      </c>
      <c r="O379" s="2">
        <v>2</v>
      </c>
      <c r="P379" s="2">
        <v>104</v>
      </c>
      <c r="Q379" s="2">
        <v>-1</v>
      </c>
      <c r="R379" s="2">
        <v>202</v>
      </c>
      <c r="S379" s="2">
        <v>-2</v>
      </c>
      <c r="T379" s="2">
        <v>1</v>
      </c>
      <c r="U379" s="2">
        <v>0</v>
      </c>
      <c r="V379" s="2">
        <v>1</v>
      </c>
      <c r="W379" s="2">
        <v>1</v>
      </c>
      <c r="X379" s="2">
        <v>1</v>
      </c>
      <c r="Y379" s="2">
        <v>2</v>
      </c>
      <c r="Z379" s="2">
        <v>2</v>
      </c>
      <c r="AA379" s="2">
        <v>336</v>
      </c>
      <c r="AB379">
        <v>338</v>
      </c>
      <c r="AC379">
        <v>340.75427316839432</v>
      </c>
      <c r="AD379">
        <v>2</v>
      </c>
      <c r="AE379">
        <v>4.7542731683943202</v>
      </c>
      <c r="AF379">
        <v>2.7542731683943198</v>
      </c>
      <c r="AG379">
        <v>2.7542731683943198</v>
      </c>
      <c r="AH379">
        <v>7.5860206861368873</v>
      </c>
      <c r="AI379">
        <v>336</v>
      </c>
      <c r="AJ379">
        <v>4</v>
      </c>
      <c r="AK379">
        <v>1</v>
      </c>
      <c r="AL379" t="s">
        <v>38</v>
      </c>
    </row>
    <row r="380" spans="1:38" x14ac:dyDescent="0.25">
      <c r="A380" s="2">
        <v>3</v>
      </c>
      <c r="B380" s="2">
        <v>3</v>
      </c>
      <c r="C380" s="2" t="s">
        <v>40</v>
      </c>
      <c r="D380" s="2">
        <v>2023</v>
      </c>
      <c r="E380" s="2">
        <v>7</v>
      </c>
      <c r="F380" s="2">
        <v>21</v>
      </c>
      <c r="G380" s="2">
        <v>9</v>
      </c>
      <c r="H380" s="2">
        <v>0</v>
      </c>
      <c r="I380" s="2">
        <v>202307210900</v>
      </c>
      <c r="J380" s="2" t="s">
        <v>419</v>
      </c>
      <c r="K380" s="2">
        <v>337</v>
      </c>
      <c r="L380" s="2">
        <v>1</v>
      </c>
      <c r="M380" s="2">
        <v>430</v>
      </c>
      <c r="N380" s="2">
        <v>2</v>
      </c>
      <c r="O380" s="2">
        <v>2</v>
      </c>
      <c r="P380" s="2">
        <v>103</v>
      </c>
      <c r="Q380" s="2">
        <v>-2</v>
      </c>
      <c r="R380" s="2">
        <v>203</v>
      </c>
      <c r="S380" s="2">
        <v>15</v>
      </c>
      <c r="T380" s="2">
        <v>2</v>
      </c>
      <c r="U380" s="2">
        <v>2</v>
      </c>
      <c r="V380" s="2">
        <v>0</v>
      </c>
      <c r="W380" s="2">
        <v>1</v>
      </c>
      <c r="X380" s="2">
        <v>2</v>
      </c>
      <c r="Y380" s="2">
        <v>2</v>
      </c>
      <c r="Z380" s="2">
        <v>1</v>
      </c>
      <c r="AA380" s="2">
        <v>337</v>
      </c>
      <c r="AB380">
        <v>338</v>
      </c>
      <c r="AC380">
        <v>339.77562586683359</v>
      </c>
      <c r="AD380">
        <v>1</v>
      </c>
      <c r="AE380">
        <v>2.7756258668335931</v>
      </c>
      <c r="AF380">
        <v>1.7756258668335929</v>
      </c>
      <c r="AG380">
        <v>1.7756258668335929</v>
      </c>
      <c r="AH380">
        <v>3.152847218968549</v>
      </c>
      <c r="AI380">
        <v>337</v>
      </c>
      <c r="AJ380">
        <v>1</v>
      </c>
      <c r="AK380">
        <v>1</v>
      </c>
      <c r="AL380" t="s">
        <v>38</v>
      </c>
    </row>
    <row r="381" spans="1:38" x14ac:dyDescent="0.25">
      <c r="A381" s="2">
        <v>3</v>
      </c>
      <c r="B381" s="2">
        <v>3</v>
      </c>
      <c r="C381" s="2" t="s">
        <v>40</v>
      </c>
      <c r="D381" s="2">
        <v>2023</v>
      </c>
      <c r="E381" s="2">
        <v>7</v>
      </c>
      <c r="F381" s="2">
        <v>21</v>
      </c>
      <c r="G381" s="2">
        <v>10</v>
      </c>
      <c r="H381" s="2">
        <v>0</v>
      </c>
      <c r="I381" s="2">
        <v>202307211000</v>
      </c>
      <c r="J381" s="2" t="s">
        <v>420</v>
      </c>
      <c r="K381" s="2">
        <v>338</v>
      </c>
      <c r="L381" s="2">
        <v>1</v>
      </c>
      <c r="M381" s="2">
        <v>430</v>
      </c>
      <c r="N381" s="2">
        <v>2</v>
      </c>
      <c r="O381" s="2">
        <v>0</v>
      </c>
      <c r="P381" s="2">
        <v>103</v>
      </c>
      <c r="Q381" s="2">
        <v>-2</v>
      </c>
      <c r="R381" s="2">
        <v>203</v>
      </c>
      <c r="S381" s="2">
        <v>16</v>
      </c>
      <c r="T381" s="2">
        <v>2</v>
      </c>
      <c r="U381" s="2">
        <v>3</v>
      </c>
      <c r="V381" s="2">
        <v>0</v>
      </c>
      <c r="W381" s="2">
        <v>0</v>
      </c>
      <c r="X381" s="2">
        <v>1</v>
      </c>
      <c r="Y381" s="2">
        <v>4</v>
      </c>
      <c r="Z381" s="2">
        <v>0</v>
      </c>
      <c r="AA381" s="2">
        <v>338</v>
      </c>
      <c r="AB381">
        <v>338</v>
      </c>
      <c r="AC381">
        <v>341.18010969983533</v>
      </c>
      <c r="AD381">
        <v>0</v>
      </c>
      <c r="AE381">
        <v>3.1801096998353269</v>
      </c>
      <c r="AF381">
        <v>3.1801096998353269</v>
      </c>
      <c r="AG381">
        <v>3.1801096998353269</v>
      </c>
      <c r="AH381">
        <v>10.113097702986741</v>
      </c>
      <c r="AI381">
        <v>338</v>
      </c>
      <c r="AJ381">
        <v>0</v>
      </c>
      <c r="AK381">
        <v>1</v>
      </c>
      <c r="AL381" t="s">
        <v>38</v>
      </c>
    </row>
    <row r="382" spans="1:38" x14ac:dyDescent="0.25">
      <c r="A382" s="2">
        <v>3</v>
      </c>
      <c r="B382" s="2">
        <v>3</v>
      </c>
      <c r="C382" s="2" t="s">
        <v>40</v>
      </c>
      <c r="D382" s="2">
        <v>2023</v>
      </c>
      <c r="E382" s="2">
        <v>7</v>
      </c>
      <c r="F382" s="2">
        <v>21</v>
      </c>
      <c r="G382" s="2">
        <v>13</v>
      </c>
      <c r="H382" s="2">
        <v>0</v>
      </c>
      <c r="I382" s="2">
        <v>202307211300</v>
      </c>
      <c r="J382" s="2" t="s">
        <v>421</v>
      </c>
      <c r="K382" s="2">
        <v>339</v>
      </c>
      <c r="L382" s="2">
        <v>1</v>
      </c>
      <c r="M382" s="2">
        <v>430</v>
      </c>
      <c r="N382" s="2">
        <v>0</v>
      </c>
      <c r="O382" s="2">
        <v>1</v>
      </c>
      <c r="P382" s="2">
        <v>96</v>
      </c>
      <c r="Q382" s="2">
        <v>-8</v>
      </c>
      <c r="R382" s="2">
        <v>204</v>
      </c>
      <c r="S382" s="2">
        <v>17</v>
      </c>
      <c r="T382" s="2">
        <v>1</v>
      </c>
      <c r="U382" s="2">
        <v>2</v>
      </c>
      <c r="V382" s="2">
        <v>1</v>
      </c>
      <c r="W382" s="2">
        <v>1</v>
      </c>
      <c r="X382" s="2">
        <v>0</v>
      </c>
      <c r="Y382" s="2">
        <v>2</v>
      </c>
      <c r="Z382" s="2">
        <v>0</v>
      </c>
      <c r="AA382" s="2">
        <v>339</v>
      </c>
      <c r="AB382">
        <v>339</v>
      </c>
      <c r="AC382">
        <v>342.05782506920428</v>
      </c>
      <c r="AD382">
        <v>0</v>
      </c>
      <c r="AE382">
        <v>3.0578250692043412</v>
      </c>
      <c r="AF382">
        <v>3.0578250692043412</v>
      </c>
      <c r="AG382">
        <v>3.0578250692043412</v>
      </c>
      <c r="AH382">
        <v>9.3502941538545343</v>
      </c>
      <c r="AI382">
        <v>339</v>
      </c>
      <c r="AJ382">
        <v>0</v>
      </c>
      <c r="AK382">
        <v>1</v>
      </c>
      <c r="AL382" t="s">
        <v>38</v>
      </c>
    </row>
    <row r="383" spans="1:38" x14ac:dyDescent="0.25">
      <c r="A383" s="2">
        <v>3</v>
      </c>
      <c r="B383" s="2">
        <v>3</v>
      </c>
      <c r="C383" s="2" t="s">
        <v>40</v>
      </c>
      <c r="D383" s="2">
        <v>2023</v>
      </c>
      <c r="E383" s="2">
        <v>7</v>
      </c>
      <c r="F383" s="2">
        <v>21</v>
      </c>
      <c r="G383" s="2">
        <v>14</v>
      </c>
      <c r="H383" s="2">
        <v>0</v>
      </c>
      <c r="I383" s="2">
        <v>202307211400</v>
      </c>
      <c r="J383" s="2" t="s">
        <v>422</v>
      </c>
      <c r="K383" s="2">
        <v>339</v>
      </c>
      <c r="L383" s="2">
        <v>0</v>
      </c>
      <c r="M383" s="2">
        <v>431</v>
      </c>
      <c r="N383" s="2">
        <v>1</v>
      </c>
      <c r="O383" s="2">
        <v>3</v>
      </c>
      <c r="P383" s="2">
        <v>103</v>
      </c>
      <c r="Q383" s="2">
        <v>-1</v>
      </c>
      <c r="R383" s="2">
        <v>204</v>
      </c>
      <c r="S383" s="2">
        <v>17</v>
      </c>
      <c r="T383" s="2">
        <v>1</v>
      </c>
      <c r="U383" s="2">
        <v>1</v>
      </c>
      <c r="V383" s="2">
        <v>-1</v>
      </c>
      <c r="W383" s="2">
        <v>0</v>
      </c>
      <c r="X383" s="2">
        <v>-1</v>
      </c>
      <c r="Y383" s="2">
        <v>0</v>
      </c>
      <c r="Z383" s="2">
        <v>0</v>
      </c>
      <c r="AA383" s="2">
        <v>339</v>
      </c>
      <c r="AB383">
        <v>339</v>
      </c>
      <c r="AC383">
        <v>337.74917005177127</v>
      </c>
      <c r="AD383">
        <v>0</v>
      </c>
      <c r="AE383">
        <v>-1.25082994822867</v>
      </c>
      <c r="AF383">
        <v>-1.25082994822867</v>
      </c>
      <c r="AG383">
        <v>1.25082994822867</v>
      </c>
      <c r="AH383">
        <v>1.564575559385738</v>
      </c>
      <c r="AI383">
        <v>339</v>
      </c>
      <c r="AJ383">
        <v>0</v>
      </c>
      <c r="AK383">
        <v>1</v>
      </c>
      <c r="AL383" t="s">
        <v>38</v>
      </c>
    </row>
    <row r="384" spans="1:38" x14ac:dyDescent="0.25">
      <c r="A384" s="2">
        <v>3</v>
      </c>
      <c r="B384" s="2">
        <v>3</v>
      </c>
      <c r="C384" s="2" t="s">
        <v>40</v>
      </c>
      <c r="D384" s="2">
        <v>2023</v>
      </c>
      <c r="E384" s="2">
        <v>7</v>
      </c>
      <c r="F384" s="2">
        <v>21</v>
      </c>
      <c r="G384" s="2">
        <v>16</v>
      </c>
      <c r="H384" s="2">
        <v>0</v>
      </c>
      <c r="I384" s="2">
        <v>202307211600</v>
      </c>
      <c r="J384" s="2" t="s">
        <v>423</v>
      </c>
      <c r="K384" s="2">
        <v>339</v>
      </c>
      <c r="L384" s="2">
        <v>0</v>
      </c>
      <c r="M384" s="2">
        <v>420</v>
      </c>
      <c r="N384" s="2">
        <v>-10</v>
      </c>
      <c r="O384" s="2">
        <v>-7</v>
      </c>
      <c r="P384" s="2">
        <v>106</v>
      </c>
      <c r="Q384" s="2">
        <v>2</v>
      </c>
      <c r="R384" s="2">
        <v>195</v>
      </c>
      <c r="S384" s="2">
        <v>8</v>
      </c>
      <c r="T384" s="2">
        <v>0</v>
      </c>
      <c r="U384" s="2">
        <v>1</v>
      </c>
      <c r="V384" s="2">
        <v>0</v>
      </c>
      <c r="W384" s="2">
        <v>0</v>
      </c>
      <c r="X384" s="2">
        <v>0</v>
      </c>
      <c r="Y384" s="2">
        <v>0</v>
      </c>
      <c r="Z384" s="2">
        <v>-4</v>
      </c>
      <c r="AA384" s="2">
        <v>339</v>
      </c>
      <c r="AB384">
        <v>335</v>
      </c>
      <c r="AC384">
        <v>340.38937798236412</v>
      </c>
      <c r="AD384">
        <v>-4</v>
      </c>
      <c r="AE384">
        <v>1.3893779823640671</v>
      </c>
      <c r="AF384">
        <v>5.3893779823640671</v>
      </c>
      <c r="AG384">
        <v>5.3893779823640671</v>
      </c>
      <c r="AH384">
        <v>29.04539503679058</v>
      </c>
      <c r="AI384">
        <v>339</v>
      </c>
      <c r="AJ384">
        <v>16</v>
      </c>
      <c r="AK384">
        <v>1</v>
      </c>
      <c r="AL384" t="s">
        <v>38</v>
      </c>
    </row>
    <row r="385" spans="1:38" x14ac:dyDescent="0.25">
      <c r="A385" s="2">
        <v>3</v>
      </c>
      <c r="B385" s="2">
        <v>3</v>
      </c>
      <c r="C385" s="2" t="s">
        <v>40</v>
      </c>
      <c r="D385" s="2">
        <v>2023</v>
      </c>
      <c r="E385" s="2">
        <v>7</v>
      </c>
      <c r="F385" s="2">
        <v>21</v>
      </c>
      <c r="G385" s="2">
        <v>17</v>
      </c>
      <c r="H385" s="2">
        <v>0</v>
      </c>
      <c r="I385" s="2">
        <v>202307211700</v>
      </c>
      <c r="J385" s="2" t="s">
        <v>424</v>
      </c>
      <c r="K385" s="2">
        <v>338</v>
      </c>
      <c r="L385" s="2">
        <v>-1</v>
      </c>
      <c r="M385" s="2">
        <v>418</v>
      </c>
      <c r="N385" s="2">
        <v>-12</v>
      </c>
      <c r="O385" s="2">
        <v>-1</v>
      </c>
      <c r="P385" s="2">
        <v>104</v>
      </c>
      <c r="Q385" s="2">
        <v>0</v>
      </c>
      <c r="R385" s="2">
        <v>193</v>
      </c>
      <c r="S385" s="2">
        <v>4</v>
      </c>
      <c r="T385" s="2">
        <v>-1</v>
      </c>
      <c r="U385" s="2">
        <v>-1</v>
      </c>
      <c r="V385" s="2">
        <v>-1</v>
      </c>
      <c r="W385" s="2">
        <v>-1</v>
      </c>
      <c r="X385" s="2">
        <v>-2</v>
      </c>
      <c r="Y385" s="2">
        <v>0</v>
      </c>
      <c r="Z385" s="2">
        <v>-7</v>
      </c>
      <c r="AA385" s="2">
        <v>338</v>
      </c>
      <c r="AB385">
        <v>331</v>
      </c>
      <c r="AC385">
        <v>335.78718168155552</v>
      </c>
      <c r="AD385">
        <v>-7</v>
      </c>
      <c r="AE385">
        <v>-2.2128183184445329</v>
      </c>
      <c r="AF385">
        <v>4.7871816815554666</v>
      </c>
      <c r="AG385">
        <v>4.7871816815554666</v>
      </c>
      <c r="AH385">
        <v>22.91710845222023</v>
      </c>
      <c r="AI385">
        <v>338</v>
      </c>
      <c r="AJ385">
        <v>49</v>
      </c>
      <c r="AK385">
        <v>1</v>
      </c>
      <c r="AL385" t="s">
        <v>38</v>
      </c>
    </row>
    <row r="386" spans="1:38" x14ac:dyDescent="0.25">
      <c r="A386" s="2">
        <v>3</v>
      </c>
      <c r="B386" s="2">
        <v>3</v>
      </c>
      <c r="C386" s="2" t="s">
        <v>40</v>
      </c>
      <c r="D386" s="2">
        <v>2023</v>
      </c>
      <c r="E386" s="2">
        <v>7</v>
      </c>
      <c r="F386" s="2">
        <v>21</v>
      </c>
      <c r="G386" s="2">
        <v>18</v>
      </c>
      <c r="H386" s="2">
        <v>0</v>
      </c>
      <c r="I386" s="2">
        <v>202307211800</v>
      </c>
      <c r="J386" s="2" t="s">
        <v>425</v>
      </c>
      <c r="K386" s="2">
        <v>335</v>
      </c>
      <c r="L386" s="2">
        <v>-3</v>
      </c>
      <c r="M386" s="2">
        <v>417</v>
      </c>
      <c r="N386" s="2">
        <v>-13</v>
      </c>
      <c r="O386" s="2">
        <v>0</v>
      </c>
      <c r="P386" s="2">
        <v>103</v>
      </c>
      <c r="Q386" s="2">
        <v>-1</v>
      </c>
      <c r="R386" s="2">
        <v>188</v>
      </c>
      <c r="S386" s="2">
        <v>-10</v>
      </c>
      <c r="T386" s="2">
        <v>-4</v>
      </c>
      <c r="U386" s="2">
        <v>-4</v>
      </c>
      <c r="V386" s="2">
        <v>-2</v>
      </c>
      <c r="W386" s="2">
        <v>-3</v>
      </c>
      <c r="X386" s="2">
        <v>-3</v>
      </c>
      <c r="Y386" s="2">
        <v>-3</v>
      </c>
      <c r="Z386" s="2">
        <v>-6</v>
      </c>
      <c r="AA386" s="2">
        <v>335</v>
      </c>
      <c r="AB386">
        <v>329</v>
      </c>
      <c r="AC386">
        <v>327.96787722088288</v>
      </c>
      <c r="AD386">
        <v>-6</v>
      </c>
      <c r="AE386">
        <v>-7.03212277911706</v>
      </c>
      <c r="AF386">
        <v>-1.03212277911706</v>
      </c>
      <c r="AG386">
        <v>1.03212277911706</v>
      </c>
      <c r="AH386">
        <v>1.065277431172323</v>
      </c>
      <c r="AI386">
        <v>335</v>
      </c>
      <c r="AJ386">
        <v>36</v>
      </c>
      <c r="AK386">
        <v>1</v>
      </c>
      <c r="AL386" t="s">
        <v>38</v>
      </c>
    </row>
    <row r="387" spans="1:38" x14ac:dyDescent="0.25">
      <c r="A387" s="2">
        <v>3</v>
      </c>
      <c r="B387" s="2">
        <v>3</v>
      </c>
      <c r="C387" s="2" t="s">
        <v>40</v>
      </c>
      <c r="D387" s="2">
        <v>2023</v>
      </c>
      <c r="E387" s="2">
        <v>7</v>
      </c>
      <c r="F387" s="2">
        <v>21</v>
      </c>
      <c r="G387" s="2">
        <v>20</v>
      </c>
      <c r="H387" s="2">
        <v>0</v>
      </c>
      <c r="I387" s="2">
        <v>202307212000</v>
      </c>
      <c r="J387" s="2" t="s">
        <v>426</v>
      </c>
      <c r="K387" s="2">
        <v>329</v>
      </c>
      <c r="L387" s="2">
        <v>-2</v>
      </c>
      <c r="M387" s="2">
        <v>416</v>
      </c>
      <c r="N387" s="2">
        <v>-11</v>
      </c>
      <c r="O387" s="2">
        <v>0</v>
      </c>
      <c r="P387" s="2">
        <v>103</v>
      </c>
      <c r="Q387" s="2">
        <v>-1</v>
      </c>
      <c r="R387" s="2">
        <v>188</v>
      </c>
      <c r="S387" s="2">
        <v>-12</v>
      </c>
      <c r="T387" s="2">
        <v>-6</v>
      </c>
      <c r="U387" s="2">
        <v>-10</v>
      </c>
      <c r="V387" s="2">
        <v>2</v>
      </c>
      <c r="W387" s="2">
        <v>1</v>
      </c>
      <c r="X387" s="2">
        <v>-2</v>
      </c>
      <c r="Y387" s="2">
        <v>-3</v>
      </c>
      <c r="Z387" s="2">
        <v>-3</v>
      </c>
      <c r="AA387" s="2">
        <v>329</v>
      </c>
      <c r="AB387">
        <v>326</v>
      </c>
      <c r="AC387">
        <v>329.93978509426609</v>
      </c>
      <c r="AD387">
        <v>-3</v>
      </c>
      <c r="AE387">
        <v>0.9397850942661421</v>
      </c>
      <c r="AF387">
        <v>3.9397850942661421</v>
      </c>
      <c r="AG387">
        <v>3.9397850942661421</v>
      </c>
      <c r="AH387">
        <v>15.52190658900167</v>
      </c>
      <c r="AI387">
        <v>329</v>
      </c>
      <c r="AJ387">
        <v>9</v>
      </c>
      <c r="AK387">
        <v>1</v>
      </c>
      <c r="AL387" t="s">
        <v>38</v>
      </c>
    </row>
    <row r="388" spans="1:38" x14ac:dyDescent="0.25">
      <c r="A388" s="2">
        <v>3</v>
      </c>
      <c r="B388" s="2">
        <v>3</v>
      </c>
      <c r="C388" s="2" t="s">
        <v>40</v>
      </c>
      <c r="D388" s="2">
        <v>2023</v>
      </c>
      <c r="E388" s="2">
        <v>7</v>
      </c>
      <c r="F388" s="2">
        <v>21</v>
      </c>
      <c r="G388" s="2">
        <v>22</v>
      </c>
      <c r="H388" s="2">
        <v>0</v>
      </c>
      <c r="I388" s="2">
        <v>202307212200</v>
      </c>
      <c r="J388" s="2" t="s">
        <v>427</v>
      </c>
      <c r="K388" s="2">
        <v>326</v>
      </c>
      <c r="L388" s="2">
        <v>-2</v>
      </c>
      <c r="M388" s="2">
        <v>415</v>
      </c>
      <c r="N388" s="2">
        <v>-3</v>
      </c>
      <c r="O388" s="2">
        <v>1</v>
      </c>
      <c r="P388" s="2">
        <v>102</v>
      </c>
      <c r="Q388" s="2">
        <v>-1</v>
      </c>
      <c r="R388" s="2">
        <v>190</v>
      </c>
      <c r="S388" s="2">
        <v>-10</v>
      </c>
      <c r="T388" s="2">
        <v>-3</v>
      </c>
      <c r="U388" s="2">
        <v>-9</v>
      </c>
      <c r="V388" s="2">
        <v>-1</v>
      </c>
      <c r="W388" s="2">
        <v>0</v>
      </c>
      <c r="X388" s="2">
        <v>1</v>
      </c>
      <c r="Y388" s="2">
        <v>-3</v>
      </c>
      <c r="Z388" s="2">
        <v>-2</v>
      </c>
      <c r="AA388" s="2">
        <v>326</v>
      </c>
      <c r="AB388">
        <v>324</v>
      </c>
      <c r="AC388">
        <v>322.76050655701931</v>
      </c>
      <c r="AD388">
        <v>-2</v>
      </c>
      <c r="AE388">
        <v>-3.2394934429807449</v>
      </c>
      <c r="AF388">
        <v>-1.2394934429807449</v>
      </c>
      <c r="AG388">
        <v>1.2394934429807449</v>
      </c>
      <c r="AH388">
        <v>1.5363439951922611</v>
      </c>
      <c r="AI388">
        <v>326</v>
      </c>
      <c r="AJ388">
        <v>4</v>
      </c>
      <c r="AK388">
        <v>1</v>
      </c>
      <c r="AL388" t="s">
        <v>38</v>
      </c>
    </row>
    <row r="389" spans="1:38" x14ac:dyDescent="0.25">
      <c r="A389" s="2">
        <v>3</v>
      </c>
      <c r="B389" s="2">
        <v>3</v>
      </c>
      <c r="C389" s="2" t="s">
        <v>40</v>
      </c>
      <c r="D389" s="2">
        <v>2023</v>
      </c>
      <c r="E389" s="2">
        <v>7</v>
      </c>
      <c r="F389" s="2">
        <v>22</v>
      </c>
      <c r="G389" s="2">
        <v>5</v>
      </c>
      <c r="H389" s="2">
        <v>0</v>
      </c>
      <c r="I389" s="2">
        <v>202307220500</v>
      </c>
      <c r="J389" s="2" t="s">
        <v>428</v>
      </c>
      <c r="K389" s="2">
        <v>313</v>
      </c>
      <c r="L389" s="2">
        <v>-6</v>
      </c>
      <c r="M389" s="2">
        <v>397</v>
      </c>
      <c r="N389" s="2">
        <v>-18</v>
      </c>
      <c r="O389" s="2">
        <v>-1</v>
      </c>
      <c r="P389" s="2">
        <v>101</v>
      </c>
      <c r="Q389" s="2">
        <v>-3</v>
      </c>
      <c r="R389" s="2">
        <v>189</v>
      </c>
      <c r="S389" s="2">
        <v>-15</v>
      </c>
      <c r="T389" s="2">
        <v>-9</v>
      </c>
      <c r="U389" s="2">
        <v>-10</v>
      </c>
      <c r="V389" s="2">
        <v>-3</v>
      </c>
      <c r="W389" s="2">
        <v>-5</v>
      </c>
      <c r="X389" s="2">
        <v>-5</v>
      </c>
      <c r="Y389" s="2">
        <v>-5</v>
      </c>
      <c r="Z389" s="2">
        <v>-6</v>
      </c>
      <c r="AA389" s="2">
        <v>313</v>
      </c>
      <c r="AB389">
        <v>307</v>
      </c>
      <c r="AC389">
        <v>300.54246207366481</v>
      </c>
      <c r="AD389">
        <v>-6</v>
      </c>
      <c r="AE389">
        <v>-12.457537926335251</v>
      </c>
      <c r="AF389">
        <v>-6.4575379263352488</v>
      </c>
      <c r="AG389">
        <v>6.4575379263352488</v>
      </c>
      <c r="AH389">
        <v>41.699796070058149</v>
      </c>
      <c r="AI389">
        <v>313</v>
      </c>
      <c r="AJ389">
        <v>36</v>
      </c>
      <c r="AK389">
        <v>1</v>
      </c>
      <c r="AL389" t="s">
        <v>38</v>
      </c>
    </row>
    <row r="390" spans="1:38" x14ac:dyDescent="0.25">
      <c r="A390" s="2">
        <v>3</v>
      </c>
      <c r="B390" s="2">
        <v>3</v>
      </c>
      <c r="C390" s="2" t="s">
        <v>40</v>
      </c>
      <c r="D390" s="2">
        <v>2023</v>
      </c>
      <c r="E390" s="2">
        <v>7</v>
      </c>
      <c r="F390" s="2">
        <v>22</v>
      </c>
      <c r="G390" s="2">
        <v>6</v>
      </c>
      <c r="H390" s="2">
        <v>0</v>
      </c>
      <c r="I390" s="2">
        <v>202307220600</v>
      </c>
      <c r="J390" s="2" t="s">
        <v>429</v>
      </c>
      <c r="K390" s="2">
        <v>309</v>
      </c>
      <c r="L390" s="2">
        <v>-4</v>
      </c>
      <c r="M390" s="2">
        <v>397</v>
      </c>
      <c r="N390" s="2">
        <v>-15</v>
      </c>
      <c r="O390" s="2">
        <v>0</v>
      </c>
      <c r="P390" s="2">
        <v>101</v>
      </c>
      <c r="Q390" s="2">
        <v>-2</v>
      </c>
      <c r="R390" s="2">
        <v>192</v>
      </c>
      <c r="S390" s="2">
        <v>-12</v>
      </c>
      <c r="T390" s="2">
        <v>-10</v>
      </c>
      <c r="U390" s="2">
        <v>-14</v>
      </c>
      <c r="V390" s="2">
        <v>2</v>
      </c>
      <c r="W390" s="2">
        <v>-1</v>
      </c>
      <c r="X390" s="2">
        <v>-4</v>
      </c>
      <c r="Y390" s="2">
        <v>-1</v>
      </c>
      <c r="Z390" s="2">
        <v>-3</v>
      </c>
      <c r="AA390" s="2">
        <v>309</v>
      </c>
      <c r="AB390">
        <v>306</v>
      </c>
      <c r="AC390">
        <v>308.7668464568813</v>
      </c>
      <c r="AD390">
        <v>-3</v>
      </c>
      <c r="AE390">
        <v>-0.23315354311870351</v>
      </c>
      <c r="AF390">
        <v>2.766846456881296</v>
      </c>
      <c r="AG390">
        <v>2.766846456881296</v>
      </c>
      <c r="AH390">
        <v>7.6554393159565839</v>
      </c>
      <c r="AI390">
        <v>309</v>
      </c>
      <c r="AJ390">
        <v>9</v>
      </c>
      <c r="AK390">
        <v>1</v>
      </c>
      <c r="AL390" t="s">
        <v>38</v>
      </c>
    </row>
    <row r="391" spans="1:38" x14ac:dyDescent="0.25">
      <c r="A391" s="2">
        <v>3</v>
      </c>
      <c r="B391" s="2">
        <v>3</v>
      </c>
      <c r="C391" s="2" t="s">
        <v>40</v>
      </c>
      <c r="D391" s="2">
        <v>2023</v>
      </c>
      <c r="E391" s="2">
        <v>7</v>
      </c>
      <c r="F391" s="2">
        <v>22</v>
      </c>
      <c r="G391" s="2">
        <v>7</v>
      </c>
      <c r="H391" s="2">
        <v>0</v>
      </c>
      <c r="I391" s="2">
        <v>202307220700</v>
      </c>
      <c r="J391" s="2" t="s">
        <v>430</v>
      </c>
      <c r="K391" s="2">
        <v>307</v>
      </c>
      <c r="L391" s="2">
        <v>-2</v>
      </c>
      <c r="M391" s="2">
        <v>397</v>
      </c>
      <c r="N391" s="2">
        <v>-6</v>
      </c>
      <c r="O391" s="2">
        <v>0</v>
      </c>
      <c r="P391" s="2">
        <v>101</v>
      </c>
      <c r="Q391" s="2">
        <v>-2</v>
      </c>
      <c r="R391" s="2">
        <v>196</v>
      </c>
      <c r="S391" s="2">
        <v>-9</v>
      </c>
      <c r="T391" s="2">
        <v>-6</v>
      </c>
      <c r="U391" s="2">
        <v>-15</v>
      </c>
      <c r="V391" s="2">
        <v>2</v>
      </c>
      <c r="W391" s="2">
        <v>4</v>
      </c>
      <c r="X391" s="2">
        <v>-1</v>
      </c>
      <c r="Y391" s="2">
        <v>2</v>
      </c>
      <c r="Z391" s="2">
        <v>-1</v>
      </c>
      <c r="AA391" s="2">
        <v>307</v>
      </c>
      <c r="AB391">
        <v>306</v>
      </c>
      <c r="AC391">
        <v>310.18305799593401</v>
      </c>
      <c r="AD391">
        <v>-1</v>
      </c>
      <c r="AE391">
        <v>3.1830579959340071</v>
      </c>
      <c r="AF391">
        <v>4.1830579959340071</v>
      </c>
      <c r="AG391">
        <v>4.1830579959340071</v>
      </c>
      <c r="AH391">
        <v>17.497974197347428</v>
      </c>
      <c r="AI391">
        <v>307</v>
      </c>
      <c r="AJ391">
        <v>1</v>
      </c>
      <c r="AK391">
        <v>1</v>
      </c>
      <c r="AL391" t="s">
        <v>38</v>
      </c>
    </row>
    <row r="392" spans="1:38" x14ac:dyDescent="0.25">
      <c r="A392" s="2">
        <v>3</v>
      </c>
      <c r="B392" s="2">
        <v>3</v>
      </c>
      <c r="C392" s="2" t="s">
        <v>40</v>
      </c>
      <c r="D392" s="2">
        <v>2023</v>
      </c>
      <c r="E392" s="2">
        <v>7</v>
      </c>
      <c r="F392" s="2">
        <v>22</v>
      </c>
      <c r="G392" s="2">
        <v>8</v>
      </c>
      <c r="H392" s="2">
        <v>0</v>
      </c>
      <c r="I392" s="2">
        <v>202307220800</v>
      </c>
      <c r="J392" s="2" t="s">
        <v>431</v>
      </c>
      <c r="K392" s="2">
        <v>306</v>
      </c>
      <c r="L392" s="2">
        <v>-1</v>
      </c>
      <c r="M392" s="2">
        <v>398</v>
      </c>
      <c r="N392" s="2">
        <v>-1</v>
      </c>
      <c r="O392" s="2">
        <v>1</v>
      </c>
      <c r="P392" s="2">
        <v>101</v>
      </c>
      <c r="Q392" s="2">
        <v>-2</v>
      </c>
      <c r="R392" s="2">
        <v>203</v>
      </c>
      <c r="S392" s="2">
        <v>8</v>
      </c>
      <c r="T392" s="2">
        <v>-3</v>
      </c>
      <c r="U392" s="2">
        <v>-13</v>
      </c>
      <c r="V392" s="2">
        <v>1</v>
      </c>
      <c r="W392" s="2">
        <v>3</v>
      </c>
      <c r="X392" s="2">
        <v>2</v>
      </c>
      <c r="Y392" s="2">
        <v>1</v>
      </c>
      <c r="Z392" s="2">
        <v>1</v>
      </c>
      <c r="AA392" s="2">
        <v>306</v>
      </c>
      <c r="AB392">
        <v>307</v>
      </c>
      <c r="AC392">
        <v>309.03276595792789</v>
      </c>
      <c r="AD392">
        <v>1</v>
      </c>
      <c r="AE392">
        <v>3.0327659579279498</v>
      </c>
      <c r="AF392">
        <v>2.0327659579279498</v>
      </c>
      <c r="AG392">
        <v>2.0327659579279498</v>
      </c>
      <c r="AH392">
        <v>4.1321374397107364</v>
      </c>
      <c r="AI392">
        <v>306</v>
      </c>
      <c r="AJ392">
        <v>1</v>
      </c>
      <c r="AK392">
        <v>1</v>
      </c>
      <c r="AL392" t="s">
        <v>38</v>
      </c>
    </row>
    <row r="393" spans="1:38" x14ac:dyDescent="0.25">
      <c r="A393" s="2">
        <v>3</v>
      </c>
      <c r="B393" s="2">
        <v>3</v>
      </c>
      <c r="C393" s="2" t="s">
        <v>40</v>
      </c>
      <c r="D393" s="2">
        <v>2023</v>
      </c>
      <c r="E393" s="2">
        <v>7</v>
      </c>
      <c r="F393" s="2">
        <v>22</v>
      </c>
      <c r="G393" s="2">
        <v>9</v>
      </c>
      <c r="H393" s="2">
        <v>0</v>
      </c>
      <c r="I393" s="2">
        <v>202307220900</v>
      </c>
      <c r="J393" s="2" t="s">
        <v>432</v>
      </c>
      <c r="K393" s="2">
        <v>306</v>
      </c>
      <c r="L393" s="2">
        <v>0</v>
      </c>
      <c r="M393" s="2">
        <v>399</v>
      </c>
      <c r="N393" s="2">
        <v>1</v>
      </c>
      <c r="O393" s="2">
        <v>1</v>
      </c>
      <c r="P393" s="2">
        <v>101</v>
      </c>
      <c r="Q393" s="2">
        <v>-2</v>
      </c>
      <c r="R393" s="2">
        <v>204</v>
      </c>
      <c r="S393" s="2">
        <v>11</v>
      </c>
      <c r="T393" s="2">
        <v>-1</v>
      </c>
      <c r="U393" s="2">
        <v>-7</v>
      </c>
      <c r="V393" s="2">
        <v>1</v>
      </c>
      <c r="W393" s="2">
        <v>2</v>
      </c>
      <c r="X393" s="2">
        <v>6</v>
      </c>
      <c r="Y393" s="2">
        <v>1</v>
      </c>
      <c r="Z393" s="2">
        <v>1</v>
      </c>
      <c r="AA393" s="2">
        <v>306</v>
      </c>
      <c r="AB393">
        <v>307</v>
      </c>
      <c r="AC393">
        <v>311.59660054989331</v>
      </c>
      <c r="AD393">
        <v>1</v>
      </c>
      <c r="AE393">
        <v>5.59660054989331</v>
      </c>
      <c r="AF393">
        <v>4.59660054989331</v>
      </c>
      <c r="AG393">
        <v>4.59660054989331</v>
      </c>
      <c r="AH393">
        <v>21.128736615279479</v>
      </c>
      <c r="AI393">
        <v>306</v>
      </c>
      <c r="AJ393">
        <v>1</v>
      </c>
      <c r="AK393">
        <v>1</v>
      </c>
      <c r="AL393" t="s">
        <v>38</v>
      </c>
    </row>
    <row r="394" spans="1:38" x14ac:dyDescent="0.25">
      <c r="A394" s="2">
        <v>3</v>
      </c>
      <c r="B394" s="2">
        <v>3</v>
      </c>
      <c r="C394" s="2" t="s">
        <v>40</v>
      </c>
      <c r="D394" s="2">
        <v>2023</v>
      </c>
      <c r="E394" s="2">
        <v>7</v>
      </c>
      <c r="F394" s="2">
        <v>22</v>
      </c>
      <c r="G394" s="2">
        <v>10</v>
      </c>
      <c r="H394" s="2">
        <v>0</v>
      </c>
      <c r="I394" s="2">
        <v>202307221000</v>
      </c>
      <c r="J394" s="2" t="s">
        <v>433</v>
      </c>
      <c r="K394" s="2">
        <v>307</v>
      </c>
      <c r="L394" s="2">
        <v>1</v>
      </c>
      <c r="M394" s="2">
        <v>409</v>
      </c>
      <c r="N394" s="2">
        <v>12</v>
      </c>
      <c r="O394" s="2">
        <v>9</v>
      </c>
      <c r="P394" s="2">
        <v>101</v>
      </c>
      <c r="Q394" s="2">
        <v>-1</v>
      </c>
      <c r="R394" s="2">
        <v>203</v>
      </c>
      <c r="S394" s="2">
        <v>15</v>
      </c>
      <c r="T394" s="2">
        <v>1</v>
      </c>
      <c r="U394" s="2">
        <v>-2</v>
      </c>
      <c r="V394" s="2">
        <v>1</v>
      </c>
      <c r="W394" s="2">
        <v>2</v>
      </c>
      <c r="X394" s="2">
        <v>5</v>
      </c>
      <c r="Y394" s="2">
        <v>3</v>
      </c>
      <c r="Z394" s="2">
        <v>4</v>
      </c>
      <c r="AA394" s="2">
        <v>307</v>
      </c>
      <c r="AB394">
        <v>311</v>
      </c>
      <c r="AC394">
        <v>314.33856589113873</v>
      </c>
      <c r="AD394">
        <v>4</v>
      </c>
      <c r="AE394">
        <v>7.3385658911386713</v>
      </c>
      <c r="AF394">
        <v>3.3385658911386709</v>
      </c>
      <c r="AG394">
        <v>3.3385658911386709</v>
      </c>
      <c r="AH394">
        <v>11.14602220947455</v>
      </c>
      <c r="AI394">
        <v>307</v>
      </c>
      <c r="AJ394">
        <v>16</v>
      </c>
      <c r="AK394">
        <v>1</v>
      </c>
      <c r="AL394" t="s">
        <v>38</v>
      </c>
    </row>
    <row r="395" spans="1:38" x14ac:dyDescent="0.25">
      <c r="A395" s="2">
        <v>3</v>
      </c>
      <c r="B395" s="2">
        <v>3</v>
      </c>
      <c r="C395" s="2" t="s">
        <v>40</v>
      </c>
      <c r="D395" s="2">
        <v>2023</v>
      </c>
      <c r="E395" s="2">
        <v>7</v>
      </c>
      <c r="F395" s="2">
        <v>22</v>
      </c>
      <c r="G395" s="2">
        <v>13</v>
      </c>
      <c r="H395" s="2">
        <v>0</v>
      </c>
      <c r="I395" s="2">
        <v>202307221300</v>
      </c>
      <c r="J395" s="2" t="s">
        <v>434</v>
      </c>
      <c r="K395" s="2">
        <v>318</v>
      </c>
      <c r="L395" s="2">
        <v>7</v>
      </c>
      <c r="M395" s="2">
        <v>428</v>
      </c>
      <c r="N395" s="2">
        <v>30</v>
      </c>
      <c r="O395" s="2">
        <v>11</v>
      </c>
      <c r="P395" s="2">
        <v>101</v>
      </c>
      <c r="Q395" s="2">
        <v>-1</v>
      </c>
      <c r="R395" s="2">
        <v>203</v>
      </c>
      <c r="S395" s="2">
        <v>13</v>
      </c>
      <c r="T395" s="2">
        <v>11</v>
      </c>
      <c r="U395" s="2">
        <v>12</v>
      </c>
      <c r="V395" s="2">
        <v>3</v>
      </c>
      <c r="W395" s="2">
        <v>7</v>
      </c>
      <c r="X395" s="2">
        <v>7</v>
      </c>
      <c r="Y395" s="2">
        <v>8</v>
      </c>
      <c r="Z395" s="2">
        <v>12</v>
      </c>
      <c r="AA395" s="2">
        <v>318</v>
      </c>
      <c r="AB395">
        <v>330</v>
      </c>
      <c r="AC395">
        <v>336.12288980979059</v>
      </c>
      <c r="AD395">
        <v>12</v>
      </c>
      <c r="AE395">
        <v>18.122889809790589</v>
      </c>
      <c r="AF395">
        <v>6.1228898097905926</v>
      </c>
      <c r="AG395">
        <v>6.1228898097905926</v>
      </c>
      <c r="AH395">
        <v>37.489779622837482</v>
      </c>
      <c r="AI395">
        <v>318</v>
      </c>
      <c r="AJ395">
        <v>144</v>
      </c>
      <c r="AK395">
        <v>1</v>
      </c>
      <c r="AL395" t="s">
        <v>38</v>
      </c>
    </row>
    <row r="396" spans="1:38" x14ac:dyDescent="0.25">
      <c r="A396" s="2">
        <v>3</v>
      </c>
      <c r="B396" s="2">
        <v>3</v>
      </c>
      <c r="C396" s="2" t="s">
        <v>40</v>
      </c>
      <c r="D396" s="2">
        <v>2023</v>
      </c>
      <c r="E396" s="2">
        <v>7</v>
      </c>
      <c r="F396" s="2">
        <v>22</v>
      </c>
      <c r="G396" s="2">
        <v>14</v>
      </c>
      <c r="H396" s="2">
        <v>0</v>
      </c>
      <c r="I396" s="2">
        <v>202307221400</v>
      </c>
      <c r="J396" s="2" t="s">
        <v>435</v>
      </c>
      <c r="K396" s="2">
        <v>324</v>
      </c>
      <c r="L396" s="2">
        <v>6</v>
      </c>
      <c r="M396" s="2">
        <v>431</v>
      </c>
      <c r="N396" s="2">
        <v>32</v>
      </c>
      <c r="O396" s="2">
        <v>4</v>
      </c>
      <c r="P396" s="2">
        <v>101</v>
      </c>
      <c r="Q396" s="2">
        <v>-1</v>
      </c>
      <c r="R396" s="2">
        <v>203</v>
      </c>
      <c r="S396" s="2">
        <v>13</v>
      </c>
      <c r="T396" s="2">
        <v>13</v>
      </c>
      <c r="U396" s="2">
        <v>17</v>
      </c>
      <c r="V396" s="2">
        <v>-1</v>
      </c>
      <c r="W396" s="2">
        <v>2</v>
      </c>
      <c r="X396" s="2">
        <v>5</v>
      </c>
      <c r="Y396" s="2">
        <v>6</v>
      </c>
      <c r="Z396" s="2">
        <v>12</v>
      </c>
      <c r="AA396" s="2">
        <v>324</v>
      </c>
      <c r="AB396">
        <v>336</v>
      </c>
      <c r="AC396">
        <v>333.91777775792411</v>
      </c>
      <c r="AD396">
        <v>12</v>
      </c>
      <c r="AE396">
        <v>9.9177777579241138</v>
      </c>
      <c r="AF396">
        <v>-2.0822222420758858</v>
      </c>
      <c r="AG396">
        <v>2.0822222420758858</v>
      </c>
      <c r="AH396">
        <v>4.3356494653955302</v>
      </c>
      <c r="AI396">
        <v>324</v>
      </c>
      <c r="AJ396">
        <v>144</v>
      </c>
      <c r="AK396">
        <v>1</v>
      </c>
      <c r="AL396" t="s">
        <v>38</v>
      </c>
    </row>
    <row r="397" spans="1:38" x14ac:dyDescent="0.25">
      <c r="A397" s="2">
        <v>3</v>
      </c>
      <c r="B397" s="2">
        <v>3</v>
      </c>
      <c r="C397" s="2" t="s">
        <v>40</v>
      </c>
      <c r="D397" s="2">
        <v>2023</v>
      </c>
      <c r="E397" s="2">
        <v>7</v>
      </c>
      <c r="F397" s="2">
        <v>22</v>
      </c>
      <c r="G397" s="2">
        <v>16</v>
      </c>
      <c r="H397" s="2">
        <v>0</v>
      </c>
      <c r="I397" s="2">
        <v>202307221600</v>
      </c>
      <c r="J397" s="2" t="s">
        <v>436</v>
      </c>
      <c r="K397" s="2">
        <v>336</v>
      </c>
      <c r="L397" s="2">
        <v>6</v>
      </c>
      <c r="M397" s="2">
        <v>431</v>
      </c>
      <c r="N397" s="2">
        <v>15</v>
      </c>
      <c r="O397" s="2">
        <v>1</v>
      </c>
      <c r="P397" s="2">
        <v>101</v>
      </c>
      <c r="Q397" s="2">
        <v>-1</v>
      </c>
      <c r="R397" s="2">
        <v>191</v>
      </c>
      <c r="S397" s="2">
        <v>11</v>
      </c>
      <c r="T397" s="2">
        <v>12</v>
      </c>
      <c r="U397" s="2">
        <v>25</v>
      </c>
      <c r="V397" s="2">
        <v>0</v>
      </c>
      <c r="W397" s="2">
        <v>0</v>
      </c>
      <c r="X397" s="2">
        <v>2</v>
      </c>
      <c r="Y397" s="2">
        <v>9</v>
      </c>
      <c r="Z397" s="2">
        <v>3</v>
      </c>
      <c r="AA397" s="2">
        <v>336</v>
      </c>
      <c r="AB397">
        <v>339</v>
      </c>
      <c r="AC397">
        <v>347.34341070134963</v>
      </c>
      <c r="AD397">
        <v>3</v>
      </c>
      <c r="AE397">
        <v>11.343410701349571</v>
      </c>
      <c r="AF397">
        <v>8.3434107013495691</v>
      </c>
      <c r="AG397">
        <v>8.3434107013495691</v>
      </c>
      <c r="AH397">
        <v>69.612502131394507</v>
      </c>
      <c r="AI397">
        <v>336</v>
      </c>
      <c r="AJ397">
        <v>9</v>
      </c>
      <c r="AK397">
        <v>1</v>
      </c>
      <c r="AL397" t="s">
        <v>38</v>
      </c>
    </row>
    <row r="398" spans="1:38" x14ac:dyDescent="0.25">
      <c r="A398" s="2">
        <v>3</v>
      </c>
      <c r="B398" s="2">
        <v>3</v>
      </c>
      <c r="C398" s="2" t="s">
        <v>40</v>
      </c>
      <c r="D398" s="2">
        <v>2023</v>
      </c>
      <c r="E398" s="2">
        <v>7</v>
      </c>
      <c r="F398" s="2">
        <v>22</v>
      </c>
      <c r="G398" s="2">
        <v>17</v>
      </c>
      <c r="H398" s="2">
        <v>0</v>
      </c>
      <c r="I398" s="2">
        <v>202307221700</v>
      </c>
      <c r="J398" s="2" t="s">
        <v>437</v>
      </c>
      <c r="K398" s="2">
        <v>338</v>
      </c>
      <c r="L398" s="2">
        <v>2</v>
      </c>
      <c r="M398" s="2">
        <v>431</v>
      </c>
      <c r="N398" s="2">
        <v>12</v>
      </c>
      <c r="O398" s="2">
        <v>1</v>
      </c>
      <c r="P398" s="2">
        <v>101</v>
      </c>
      <c r="Q398" s="2">
        <v>0</v>
      </c>
      <c r="R398" s="2">
        <v>187</v>
      </c>
      <c r="S398" s="2">
        <v>7</v>
      </c>
      <c r="T398" s="2">
        <v>8</v>
      </c>
      <c r="U398" s="2">
        <v>20</v>
      </c>
      <c r="V398" s="2">
        <v>-4</v>
      </c>
      <c r="W398" s="2">
        <v>-4</v>
      </c>
      <c r="X398" s="2">
        <v>-5</v>
      </c>
      <c r="Y398" s="2">
        <v>8</v>
      </c>
      <c r="Z398" s="2">
        <v>1</v>
      </c>
      <c r="AA398" s="2">
        <v>338</v>
      </c>
      <c r="AB398">
        <v>339</v>
      </c>
      <c r="AC398">
        <v>337.35831130510678</v>
      </c>
      <c r="AD398">
        <v>1</v>
      </c>
      <c r="AE398">
        <v>-0.64168869489321878</v>
      </c>
      <c r="AF398">
        <v>-1.641688694893219</v>
      </c>
      <c r="AG398">
        <v>1.641688694893219</v>
      </c>
      <c r="AH398">
        <v>2.6951417709402001</v>
      </c>
      <c r="AI398">
        <v>338</v>
      </c>
      <c r="AJ398">
        <v>1</v>
      </c>
      <c r="AK398">
        <v>1</v>
      </c>
      <c r="AL398" t="s">
        <v>38</v>
      </c>
    </row>
    <row r="399" spans="1:38" x14ac:dyDescent="0.25">
      <c r="A399" s="2">
        <v>3</v>
      </c>
      <c r="B399" s="2">
        <v>3</v>
      </c>
      <c r="C399" s="2" t="s">
        <v>40</v>
      </c>
      <c r="D399" s="2">
        <v>2023</v>
      </c>
      <c r="E399" s="2">
        <v>7</v>
      </c>
      <c r="F399" s="2">
        <v>22</v>
      </c>
      <c r="G399" s="2">
        <v>18</v>
      </c>
      <c r="H399" s="2">
        <v>0</v>
      </c>
      <c r="I399" s="2">
        <v>202307221800</v>
      </c>
      <c r="J399" s="2" t="s">
        <v>438</v>
      </c>
      <c r="K399" s="2">
        <v>339</v>
      </c>
      <c r="L399" s="2">
        <v>1</v>
      </c>
      <c r="M399" s="2">
        <v>431</v>
      </c>
      <c r="N399" s="2">
        <v>3</v>
      </c>
      <c r="O399" s="2">
        <v>0</v>
      </c>
      <c r="P399" s="2">
        <v>101</v>
      </c>
      <c r="Q399" s="2">
        <v>0</v>
      </c>
      <c r="R399" s="2">
        <v>187</v>
      </c>
      <c r="S399" s="2">
        <v>7</v>
      </c>
      <c r="T399" s="2">
        <v>3</v>
      </c>
      <c r="U399" s="2">
        <v>15</v>
      </c>
      <c r="V399" s="2">
        <v>-1</v>
      </c>
      <c r="W399" s="2">
        <v>-5</v>
      </c>
      <c r="X399" s="2">
        <v>-5</v>
      </c>
      <c r="Y399" s="2">
        <v>5</v>
      </c>
      <c r="Z399" s="2">
        <v>1</v>
      </c>
      <c r="AA399" s="2">
        <v>339</v>
      </c>
      <c r="AB399">
        <v>340</v>
      </c>
      <c r="AC399">
        <v>341.09698380718282</v>
      </c>
      <c r="AD399">
        <v>1</v>
      </c>
      <c r="AE399">
        <v>2.0969838071827671</v>
      </c>
      <c r="AF399">
        <v>1.0969838071827669</v>
      </c>
      <c r="AG399">
        <v>1.0969838071827669</v>
      </c>
      <c r="AH399">
        <v>1.2033734732211969</v>
      </c>
      <c r="AI399">
        <v>339</v>
      </c>
      <c r="AJ399">
        <v>1</v>
      </c>
      <c r="AK399">
        <v>1</v>
      </c>
      <c r="AL399" t="s">
        <v>38</v>
      </c>
    </row>
    <row r="400" spans="1:38" x14ac:dyDescent="0.25">
      <c r="A400" s="2">
        <v>3</v>
      </c>
      <c r="B400" s="2">
        <v>3</v>
      </c>
      <c r="C400" s="2" t="s">
        <v>40</v>
      </c>
      <c r="D400" s="2">
        <v>2023</v>
      </c>
      <c r="E400" s="2">
        <v>7</v>
      </c>
      <c r="F400" s="2">
        <v>22</v>
      </c>
      <c r="G400" s="2">
        <v>20</v>
      </c>
      <c r="H400" s="2">
        <v>0</v>
      </c>
      <c r="I400" s="2">
        <v>202307222000</v>
      </c>
      <c r="J400" s="2" t="s">
        <v>439</v>
      </c>
      <c r="K400" s="2">
        <v>340</v>
      </c>
      <c r="L400" s="2">
        <v>1</v>
      </c>
      <c r="M400" s="2">
        <v>430</v>
      </c>
      <c r="N400" s="2">
        <v>-1</v>
      </c>
      <c r="O400" s="2">
        <v>-1</v>
      </c>
      <c r="P400" s="2">
        <v>101</v>
      </c>
      <c r="Q400" s="2">
        <v>0</v>
      </c>
      <c r="R400" s="2">
        <v>187</v>
      </c>
      <c r="S400" s="2">
        <v>0</v>
      </c>
      <c r="T400" s="2">
        <v>1</v>
      </c>
      <c r="U400" s="2">
        <v>4</v>
      </c>
      <c r="V400" s="2">
        <v>1</v>
      </c>
      <c r="W400" s="2">
        <v>0</v>
      </c>
      <c r="X400" s="2">
        <v>-5</v>
      </c>
      <c r="Y400" s="2">
        <v>2</v>
      </c>
      <c r="Z400" s="2">
        <v>-2</v>
      </c>
      <c r="AA400" s="2">
        <v>340</v>
      </c>
      <c r="AB400">
        <v>338</v>
      </c>
      <c r="AC400">
        <v>343.66572899061089</v>
      </c>
      <c r="AD400">
        <v>-2</v>
      </c>
      <c r="AE400">
        <v>3.665728990610944</v>
      </c>
      <c r="AF400">
        <v>5.665728990610944</v>
      </c>
      <c r="AG400">
        <v>5.665728990610944</v>
      </c>
      <c r="AH400">
        <v>32.100484995049307</v>
      </c>
      <c r="AI400">
        <v>340</v>
      </c>
      <c r="AJ400">
        <v>4</v>
      </c>
      <c r="AK400">
        <v>1</v>
      </c>
      <c r="AL400" t="s">
        <v>38</v>
      </c>
    </row>
    <row r="401" spans="1:38" x14ac:dyDescent="0.25">
      <c r="A401" s="2">
        <v>3</v>
      </c>
      <c r="B401" s="2">
        <v>3</v>
      </c>
      <c r="C401" s="2" t="s">
        <v>40</v>
      </c>
      <c r="D401" s="2">
        <v>2023</v>
      </c>
      <c r="E401" s="2">
        <v>7</v>
      </c>
      <c r="F401" s="2">
        <v>22</v>
      </c>
      <c r="G401" s="2">
        <v>22</v>
      </c>
      <c r="H401" s="2">
        <v>0</v>
      </c>
      <c r="I401" s="2">
        <v>202307222200</v>
      </c>
      <c r="J401" s="2" t="s">
        <v>440</v>
      </c>
      <c r="K401" s="2">
        <v>338</v>
      </c>
      <c r="L401" s="2">
        <v>-1</v>
      </c>
      <c r="M401" s="2">
        <v>433</v>
      </c>
      <c r="N401" s="2">
        <v>2</v>
      </c>
      <c r="O401" s="2">
        <v>10</v>
      </c>
      <c r="P401" s="2">
        <v>100</v>
      </c>
      <c r="Q401" s="2">
        <v>-1</v>
      </c>
      <c r="R401" s="2">
        <v>187</v>
      </c>
      <c r="S401" s="2">
        <v>-5</v>
      </c>
      <c r="T401" s="2">
        <v>-2</v>
      </c>
      <c r="U401" s="2">
        <v>-1</v>
      </c>
      <c r="V401" s="2">
        <v>0</v>
      </c>
      <c r="W401" s="2">
        <v>-2</v>
      </c>
      <c r="X401" s="2">
        <v>-2</v>
      </c>
      <c r="Y401" s="2">
        <v>-2</v>
      </c>
      <c r="Z401" s="2">
        <v>0</v>
      </c>
      <c r="AA401" s="2">
        <v>338</v>
      </c>
      <c r="AB401">
        <v>338</v>
      </c>
      <c r="AC401">
        <v>337.18206087912699</v>
      </c>
      <c r="AD401">
        <v>0</v>
      </c>
      <c r="AE401">
        <v>-0.81793912087300669</v>
      </c>
      <c r="AF401">
        <v>-0.81793912087300669</v>
      </c>
      <c r="AG401">
        <v>0.81793912087300669</v>
      </c>
      <c r="AH401">
        <v>0.66902440545450703</v>
      </c>
      <c r="AI401">
        <v>338</v>
      </c>
      <c r="AJ401">
        <v>0</v>
      </c>
      <c r="AK401">
        <v>1</v>
      </c>
      <c r="AL401" t="s">
        <v>38</v>
      </c>
    </row>
    <row r="402" spans="1:38" x14ac:dyDescent="0.25">
      <c r="A402" s="2">
        <v>3</v>
      </c>
      <c r="B402" s="2">
        <v>3</v>
      </c>
      <c r="C402" s="2" t="s">
        <v>40</v>
      </c>
      <c r="D402" s="2">
        <v>2023</v>
      </c>
      <c r="E402" s="2">
        <v>7</v>
      </c>
      <c r="F402" s="2">
        <v>23</v>
      </c>
      <c r="G402" s="2">
        <v>5</v>
      </c>
      <c r="H402" s="2">
        <v>0</v>
      </c>
      <c r="I402" s="2">
        <v>202307230500</v>
      </c>
      <c r="J402" s="2" t="s">
        <v>441</v>
      </c>
      <c r="K402" s="2">
        <v>314</v>
      </c>
      <c r="L402" s="2">
        <v>-13</v>
      </c>
      <c r="M402" s="2">
        <v>382</v>
      </c>
      <c r="N402" s="2">
        <v>-52</v>
      </c>
      <c r="O402" s="2">
        <v>-3</v>
      </c>
      <c r="P402" s="2">
        <v>99</v>
      </c>
      <c r="Q402" s="2">
        <v>-2</v>
      </c>
      <c r="R402" s="2">
        <v>161</v>
      </c>
      <c r="S402" s="2">
        <v>-42</v>
      </c>
      <c r="T402" s="2">
        <v>-22</v>
      </c>
      <c r="U402" s="2">
        <v>-25</v>
      </c>
      <c r="V402" s="2">
        <v>-4</v>
      </c>
      <c r="W402" s="2">
        <v>-10</v>
      </c>
      <c r="X402" s="2">
        <v>-14</v>
      </c>
      <c r="Y402" s="2">
        <v>-15</v>
      </c>
      <c r="Z402" s="2">
        <v>-18</v>
      </c>
      <c r="AA402" s="2">
        <v>314</v>
      </c>
      <c r="AB402">
        <v>296</v>
      </c>
      <c r="AC402">
        <v>289.22608718556057</v>
      </c>
      <c r="AD402">
        <v>-18</v>
      </c>
      <c r="AE402">
        <v>-24.773912814439431</v>
      </c>
      <c r="AF402">
        <v>-6.7739128144394272</v>
      </c>
      <c r="AG402">
        <v>6.7739128144394272</v>
      </c>
      <c r="AH402">
        <v>45.885894817626678</v>
      </c>
      <c r="AI402">
        <v>314</v>
      </c>
      <c r="AJ402">
        <v>324</v>
      </c>
      <c r="AK402">
        <v>1</v>
      </c>
      <c r="AL402" t="s">
        <v>38</v>
      </c>
    </row>
    <row r="403" spans="1:38" x14ac:dyDescent="0.25">
      <c r="A403" s="2">
        <v>3</v>
      </c>
      <c r="B403" s="2">
        <v>3</v>
      </c>
      <c r="C403" s="2" t="s">
        <v>40</v>
      </c>
      <c r="D403" s="2">
        <v>2023</v>
      </c>
      <c r="E403" s="2">
        <v>7</v>
      </c>
      <c r="F403" s="2">
        <v>23</v>
      </c>
      <c r="G403" s="2">
        <v>6</v>
      </c>
      <c r="H403" s="2">
        <v>0</v>
      </c>
      <c r="I403" s="2">
        <v>202307230600</v>
      </c>
      <c r="J403" s="2" t="s">
        <v>442</v>
      </c>
      <c r="K403" s="2">
        <v>303</v>
      </c>
      <c r="L403" s="2">
        <v>-11</v>
      </c>
      <c r="M403" s="2">
        <v>381</v>
      </c>
      <c r="N403" s="2">
        <v>-42</v>
      </c>
      <c r="O403" s="2">
        <v>-11</v>
      </c>
      <c r="P403" s="2">
        <v>99</v>
      </c>
      <c r="Q403" s="2">
        <v>-2</v>
      </c>
      <c r="R403" s="2">
        <v>161</v>
      </c>
      <c r="S403" s="2">
        <v>-42</v>
      </c>
      <c r="T403" s="2">
        <v>-24</v>
      </c>
      <c r="U403" s="2">
        <v>-36</v>
      </c>
      <c r="V403" s="2">
        <v>2</v>
      </c>
      <c r="W403" s="2">
        <v>-2</v>
      </c>
      <c r="X403" s="2">
        <v>-11</v>
      </c>
      <c r="Y403" s="2">
        <v>-12</v>
      </c>
      <c r="Z403" s="2">
        <v>-10</v>
      </c>
      <c r="AA403" s="2">
        <v>303</v>
      </c>
      <c r="AB403">
        <v>293</v>
      </c>
      <c r="AC403">
        <v>290.91864501257658</v>
      </c>
      <c r="AD403">
        <v>-10</v>
      </c>
      <c r="AE403">
        <v>-12.081354987423421</v>
      </c>
      <c r="AF403">
        <v>-2.0813549874234241</v>
      </c>
      <c r="AG403">
        <v>2.0813549874234241</v>
      </c>
      <c r="AH403">
        <v>4.3320385836723618</v>
      </c>
      <c r="AI403">
        <v>303</v>
      </c>
      <c r="AJ403">
        <v>100</v>
      </c>
      <c r="AK403">
        <v>1</v>
      </c>
      <c r="AL403" t="s">
        <v>38</v>
      </c>
    </row>
    <row r="404" spans="1:38" x14ac:dyDescent="0.25">
      <c r="A404" s="2">
        <v>3</v>
      </c>
      <c r="B404" s="2">
        <v>3</v>
      </c>
      <c r="C404" s="2" t="s">
        <v>40</v>
      </c>
      <c r="D404" s="2">
        <v>2023</v>
      </c>
      <c r="E404" s="2">
        <v>7</v>
      </c>
      <c r="F404" s="2">
        <v>23</v>
      </c>
      <c r="G404" s="2">
        <v>7</v>
      </c>
      <c r="H404" s="2">
        <v>0</v>
      </c>
      <c r="I404" s="2">
        <v>202307230700</v>
      </c>
      <c r="J404" s="2" t="s">
        <v>443</v>
      </c>
      <c r="K404" s="2">
        <v>296</v>
      </c>
      <c r="L404" s="2">
        <v>-7</v>
      </c>
      <c r="M404" s="2">
        <v>380</v>
      </c>
      <c r="N404" s="2">
        <v>-25</v>
      </c>
      <c r="O404" s="2">
        <v>-8</v>
      </c>
      <c r="P404" s="2">
        <v>99</v>
      </c>
      <c r="Q404" s="2">
        <v>-2</v>
      </c>
      <c r="R404" s="2">
        <v>161</v>
      </c>
      <c r="S404" s="2">
        <v>-43</v>
      </c>
      <c r="T404" s="2">
        <v>-18</v>
      </c>
      <c r="U404" s="2">
        <v>-40</v>
      </c>
      <c r="V404" s="2">
        <v>4</v>
      </c>
      <c r="W404" s="2">
        <v>6</v>
      </c>
      <c r="X404" s="2">
        <v>-4</v>
      </c>
      <c r="Y404" s="2">
        <v>-7</v>
      </c>
      <c r="Z404" s="2">
        <v>-5</v>
      </c>
      <c r="AA404" s="2">
        <v>296</v>
      </c>
      <c r="AB404">
        <v>291</v>
      </c>
      <c r="AC404">
        <v>294.5355495488717</v>
      </c>
      <c r="AD404">
        <v>-5</v>
      </c>
      <c r="AE404">
        <v>-1.4644504511283001</v>
      </c>
      <c r="AF404">
        <v>3.5355495488717001</v>
      </c>
      <c r="AG404">
        <v>3.5355495488717001</v>
      </c>
      <c r="AH404">
        <v>12.50011061252688</v>
      </c>
      <c r="AI404">
        <v>296</v>
      </c>
      <c r="AJ404">
        <v>25</v>
      </c>
      <c r="AK404">
        <v>1</v>
      </c>
      <c r="AL404" t="s">
        <v>38</v>
      </c>
    </row>
    <row r="405" spans="1:38" x14ac:dyDescent="0.25">
      <c r="A405" s="2">
        <v>3</v>
      </c>
      <c r="B405" s="2">
        <v>3</v>
      </c>
      <c r="C405" s="2" t="s">
        <v>40</v>
      </c>
      <c r="D405" s="2">
        <v>2023</v>
      </c>
      <c r="E405" s="2">
        <v>7</v>
      </c>
      <c r="F405" s="2">
        <v>23</v>
      </c>
      <c r="G405" s="2">
        <v>8</v>
      </c>
      <c r="H405" s="2">
        <v>0</v>
      </c>
      <c r="I405" s="2">
        <v>202307230800</v>
      </c>
      <c r="J405" s="2" t="s">
        <v>444</v>
      </c>
      <c r="K405" s="2">
        <v>293</v>
      </c>
      <c r="L405" s="2">
        <v>-3</v>
      </c>
      <c r="M405" s="2">
        <v>378</v>
      </c>
      <c r="N405" s="2">
        <v>-11</v>
      </c>
      <c r="O405" s="2">
        <v>-5</v>
      </c>
      <c r="P405" s="2">
        <v>99</v>
      </c>
      <c r="Q405" s="2">
        <v>-2</v>
      </c>
      <c r="R405" s="2">
        <v>161</v>
      </c>
      <c r="S405" s="2">
        <v>-30</v>
      </c>
      <c r="T405" s="2">
        <v>-10</v>
      </c>
      <c r="U405" s="2">
        <v>-34</v>
      </c>
      <c r="V405" s="2">
        <v>4</v>
      </c>
      <c r="W405" s="2">
        <v>8</v>
      </c>
      <c r="X405" s="2">
        <v>6</v>
      </c>
      <c r="Y405" s="2">
        <v>-4</v>
      </c>
      <c r="Z405" s="2">
        <v>-4</v>
      </c>
      <c r="AA405" s="2">
        <v>293</v>
      </c>
      <c r="AB405">
        <v>289</v>
      </c>
      <c r="AC405">
        <v>299.79037208387069</v>
      </c>
      <c r="AD405">
        <v>-4</v>
      </c>
      <c r="AE405">
        <v>6.7903720838706931</v>
      </c>
      <c r="AF405">
        <v>10.79037208387069</v>
      </c>
      <c r="AG405">
        <v>10.79037208387069</v>
      </c>
      <c r="AH405">
        <v>116.432129708376</v>
      </c>
      <c r="AI405">
        <v>293</v>
      </c>
      <c r="AJ405">
        <v>16</v>
      </c>
      <c r="AK405">
        <v>1</v>
      </c>
      <c r="AL405" t="s">
        <v>38</v>
      </c>
    </row>
    <row r="406" spans="1:38" x14ac:dyDescent="0.25">
      <c r="A406" s="2">
        <v>3</v>
      </c>
      <c r="B406" s="2">
        <v>3</v>
      </c>
      <c r="C406" s="2" t="s">
        <v>40</v>
      </c>
      <c r="D406" s="2">
        <v>2023</v>
      </c>
      <c r="E406" s="2">
        <v>7</v>
      </c>
      <c r="F406" s="2">
        <v>23</v>
      </c>
      <c r="G406" s="2">
        <v>9</v>
      </c>
      <c r="H406" s="2">
        <v>0</v>
      </c>
      <c r="I406" s="2">
        <v>202307230900</v>
      </c>
      <c r="J406" s="2" t="s">
        <v>445</v>
      </c>
      <c r="K406" s="2">
        <v>291</v>
      </c>
      <c r="L406" s="2">
        <v>-2</v>
      </c>
      <c r="M406" s="2">
        <v>378</v>
      </c>
      <c r="N406" s="2">
        <v>-6</v>
      </c>
      <c r="O406" s="2">
        <v>-9</v>
      </c>
      <c r="P406" s="2">
        <v>99</v>
      </c>
      <c r="Q406" s="2">
        <v>-1</v>
      </c>
      <c r="R406" s="2">
        <v>183</v>
      </c>
      <c r="S406" s="2">
        <v>-4</v>
      </c>
      <c r="T406" s="2">
        <v>-5</v>
      </c>
      <c r="U406" s="2">
        <v>-23</v>
      </c>
      <c r="V406" s="2">
        <v>1</v>
      </c>
      <c r="W406" s="2">
        <v>5</v>
      </c>
      <c r="X406" s="2">
        <v>11</v>
      </c>
      <c r="Y406" s="2">
        <v>-1</v>
      </c>
      <c r="Z406" s="2">
        <v>-4</v>
      </c>
      <c r="AA406" s="2">
        <v>291</v>
      </c>
      <c r="AB406">
        <v>287</v>
      </c>
      <c r="AC406">
        <v>296.07162763014583</v>
      </c>
      <c r="AD406">
        <v>-4</v>
      </c>
      <c r="AE406">
        <v>5.0716276301458274</v>
      </c>
      <c r="AF406">
        <v>9.0716276301458265</v>
      </c>
      <c r="AG406">
        <v>9.0716276301458265</v>
      </c>
      <c r="AH406">
        <v>82.294427860025181</v>
      </c>
      <c r="AI406">
        <v>291</v>
      </c>
      <c r="AJ406">
        <v>16</v>
      </c>
      <c r="AK406">
        <v>1</v>
      </c>
      <c r="AL406" t="s">
        <v>38</v>
      </c>
    </row>
    <row r="407" spans="1:38" x14ac:dyDescent="0.25">
      <c r="A407" s="2">
        <v>3</v>
      </c>
      <c r="B407" s="2">
        <v>3</v>
      </c>
      <c r="C407" s="2" t="s">
        <v>40</v>
      </c>
      <c r="D407" s="2">
        <v>2023</v>
      </c>
      <c r="E407" s="2">
        <v>7</v>
      </c>
      <c r="F407" s="2">
        <v>23</v>
      </c>
      <c r="G407" s="2">
        <v>10</v>
      </c>
      <c r="H407" s="2">
        <v>0</v>
      </c>
      <c r="I407" s="2">
        <v>202307231000</v>
      </c>
      <c r="J407" s="2" t="s">
        <v>446</v>
      </c>
      <c r="K407" s="2">
        <v>289</v>
      </c>
      <c r="L407" s="2">
        <v>-2</v>
      </c>
      <c r="M407" s="2">
        <v>378</v>
      </c>
      <c r="N407" s="2">
        <v>-4</v>
      </c>
      <c r="O407" s="2">
        <v>-3</v>
      </c>
      <c r="P407" s="2">
        <v>99</v>
      </c>
      <c r="Q407" s="2">
        <v>-1</v>
      </c>
      <c r="R407" s="2">
        <v>187</v>
      </c>
      <c r="S407" s="2">
        <v>0</v>
      </c>
      <c r="T407" s="2">
        <v>-4</v>
      </c>
      <c r="U407" s="2">
        <v>-14</v>
      </c>
      <c r="V407" s="2">
        <v>0</v>
      </c>
      <c r="W407" s="2">
        <v>1</v>
      </c>
      <c r="X407" s="2">
        <v>9</v>
      </c>
      <c r="Y407" s="2">
        <v>-1</v>
      </c>
      <c r="Z407" s="2">
        <v>-3</v>
      </c>
      <c r="AA407" s="2">
        <v>289</v>
      </c>
      <c r="AB407">
        <v>286</v>
      </c>
      <c r="AC407">
        <v>292.26544829185002</v>
      </c>
      <c r="AD407">
        <v>-3</v>
      </c>
      <c r="AE407">
        <v>3.2654482918500212</v>
      </c>
      <c r="AF407">
        <v>6.2654482918500207</v>
      </c>
      <c r="AG407">
        <v>6.2654482918500207</v>
      </c>
      <c r="AH407">
        <v>39.255842297846343</v>
      </c>
      <c r="AI407">
        <v>289</v>
      </c>
      <c r="AJ407">
        <v>9</v>
      </c>
      <c r="AK407">
        <v>1</v>
      </c>
      <c r="AL407" t="s">
        <v>38</v>
      </c>
    </row>
    <row r="408" spans="1:38" x14ac:dyDescent="0.25">
      <c r="A408" s="2">
        <v>3</v>
      </c>
      <c r="B408" s="2">
        <v>3</v>
      </c>
      <c r="C408" s="2" t="s">
        <v>40</v>
      </c>
      <c r="D408" s="2">
        <v>2023</v>
      </c>
      <c r="E408" s="2">
        <v>7</v>
      </c>
      <c r="F408" s="2">
        <v>23</v>
      </c>
      <c r="G408" s="2">
        <v>13</v>
      </c>
      <c r="H408" s="2">
        <v>0</v>
      </c>
      <c r="I408" s="2">
        <v>202307231300</v>
      </c>
      <c r="J408" s="2" t="s">
        <v>447</v>
      </c>
      <c r="K408" s="2">
        <v>285</v>
      </c>
      <c r="L408" s="2">
        <v>-1</v>
      </c>
      <c r="M408" s="2">
        <v>379</v>
      </c>
      <c r="N408" s="2">
        <v>1</v>
      </c>
      <c r="O408" s="2">
        <v>2</v>
      </c>
      <c r="P408" s="2">
        <v>99</v>
      </c>
      <c r="Q408" s="2">
        <v>0</v>
      </c>
      <c r="R408" s="2">
        <v>187</v>
      </c>
      <c r="S408" s="2">
        <v>0</v>
      </c>
      <c r="T408" s="2">
        <v>-2</v>
      </c>
      <c r="U408" s="2">
        <v>-6</v>
      </c>
      <c r="V408" s="2">
        <v>0</v>
      </c>
      <c r="W408" s="2">
        <v>1</v>
      </c>
      <c r="X408" s="2">
        <v>1</v>
      </c>
      <c r="Y408" s="2">
        <v>-2</v>
      </c>
      <c r="Z408" s="2">
        <v>1</v>
      </c>
      <c r="AA408" s="2">
        <v>285</v>
      </c>
      <c r="AB408">
        <v>286</v>
      </c>
      <c r="AC408">
        <v>287.45448395512699</v>
      </c>
      <c r="AD408">
        <v>1</v>
      </c>
      <c r="AE408">
        <v>2.4544839551269888</v>
      </c>
      <c r="AF408">
        <v>1.454483955126989</v>
      </c>
      <c r="AG408">
        <v>1.454483955126989</v>
      </c>
      <c r="AH408">
        <v>2.115523575721848</v>
      </c>
      <c r="AI408">
        <v>285</v>
      </c>
      <c r="AJ408">
        <v>1</v>
      </c>
      <c r="AK408">
        <v>1</v>
      </c>
      <c r="AL408" t="s">
        <v>38</v>
      </c>
    </row>
    <row r="409" spans="1:38" x14ac:dyDescent="0.25">
      <c r="A409" s="2">
        <v>3</v>
      </c>
      <c r="B409" s="2">
        <v>3</v>
      </c>
      <c r="C409" s="2" t="s">
        <v>40</v>
      </c>
      <c r="D409" s="2">
        <v>2023</v>
      </c>
      <c r="E409" s="2">
        <v>7</v>
      </c>
      <c r="F409" s="2">
        <v>23</v>
      </c>
      <c r="G409" s="2">
        <v>14</v>
      </c>
      <c r="H409" s="2">
        <v>0</v>
      </c>
      <c r="I409" s="2">
        <v>202307231400</v>
      </c>
      <c r="J409" s="2" t="s">
        <v>448</v>
      </c>
      <c r="K409" s="2">
        <v>285</v>
      </c>
      <c r="L409" s="2">
        <v>0</v>
      </c>
      <c r="M409" s="2">
        <v>381</v>
      </c>
      <c r="N409" s="2">
        <v>3</v>
      </c>
      <c r="O409" s="2">
        <v>2</v>
      </c>
      <c r="P409" s="2">
        <v>99</v>
      </c>
      <c r="Q409" s="2">
        <v>0</v>
      </c>
      <c r="R409" s="2">
        <v>179</v>
      </c>
      <c r="S409" s="2">
        <v>-8</v>
      </c>
      <c r="T409" s="2">
        <v>-1</v>
      </c>
      <c r="U409" s="2">
        <v>-4</v>
      </c>
      <c r="V409" s="2">
        <v>1</v>
      </c>
      <c r="W409" s="2">
        <v>1</v>
      </c>
      <c r="X409" s="2">
        <v>2</v>
      </c>
      <c r="Y409" s="2">
        <v>0</v>
      </c>
      <c r="Z409" s="2">
        <v>3</v>
      </c>
      <c r="AA409" s="2">
        <v>285</v>
      </c>
      <c r="AB409">
        <v>288</v>
      </c>
      <c r="AC409">
        <v>291.63814888600348</v>
      </c>
      <c r="AD409">
        <v>3</v>
      </c>
      <c r="AE409">
        <v>6.6381488860035347</v>
      </c>
      <c r="AF409">
        <v>3.6381488860035351</v>
      </c>
      <c r="AG409">
        <v>3.6381488860035351</v>
      </c>
      <c r="AH409">
        <v>13.23612731672876</v>
      </c>
      <c r="AI409">
        <v>285</v>
      </c>
      <c r="AJ409">
        <v>9</v>
      </c>
      <c r="AK409">
        <v>1</v>
      </c>
      <c r="AL409" t="s">
        <v>38</v>
      </c>
    </row>
    <row r="410" spans="1:38" x14ac:dyDescent="0.25">
      <c r="A410" s="2">
        <v>3</v>
      </c>
      <c r="B410" s="2">
        <v>3</v>
      </c>
      <c r="C410" s="2" t="s">
        <v>40</v>
      </c>
      <c r="D410" s="2">
        <v>2023</v>
      </c>
      <c r="E410" s="2">
        <v>7</v>
      </c>
      <c r="F410" s="2">
        <v>23</v>
      </c>
      <c r="G410" s="2">
        <v>16</v>
      </c>
      <c r="H410" s="2">
        <v>0</v>
      </c>
      <c r="I410" s="2">
        <v>202307231600</v>
      </c>
      <c r="J410" s="2" t="s">
        <v>449</v>
      </c>
      <c r="K410" s="2">
        <v>288</v>
      </c>
      <c r="L410" s="2">
        <v>2</v>
      </c>
      <c r="M410" s="2">
        <v>381</v>
      </c>
      <c r="N410" s="2">
        <v>3</v>
      </c>
      <c r="O410" s="2">
        <v>1</v>
      </c>
      <c r="P410" s="2">
        <v>99</v>
      </c>
      <c r="Q410" s="2">
        <v>0</v>
      </c>
      <c r="R410" s="2">
        <v>167</v>
      </c>
      <c r="S410" s="2">
        <v>-14</v>
      </c>
      <c r="T410" s="2">
        <v>3</v>
      </c>
      <c r="U410" s="2">
        <v>2</v>
      </c>
      <c r="V410" s="2">
        <v>1</v>
      </c>
      <c r="W410" s="2">
        <v>2</v>
      </c>
      <c r="X410" s="2">
        <v>3</v>
      </c>
      <c r="Y410" s="2">
        <v>11</v>
      </c>
      <c r="Z410" s="2">
        <v>4</v>
      </c>
      <c r="AA410" s="2">
        <v>288</v>
      </c>
      <c r="AB410">
        <v>292</v>
      </c>
      <c r="AC410">
        <v>299.79213107985771</v>
      </c>
      <c r="AD410">
        <v>4</v>
      </c>
      <c r="AE410">
        <v>11.792131079857651</v>
      </c>
      <c r="AF410">
        <v>7.7921310798576542</v>
      </c>
      <c r="AG410">
        <v>7.7921310798576542</v>
      </c>
      <c r="AH410">
        <v>60.71730676568361</v>
      </c>
      <c r="AI410">
        <v>288</v>
      </c>
      <c r="AJ410">
        <v>16</v>
      </c>
      <c r="AK410">
        <v>1</v>
      </c>
      <c r="AL410" t="s">
        <v>38</v>
      </c>
    </row>
    <row r="411" spans="1:38" x14ac:dyDescent="0.25">
      <c r="A411" s="2">
        <v>3</v>
      </c>
      <c r="B411" s="2">
        <v>3</v>
      </c>
      <c r="C411" s="2" t="s">
        <v>40</v>
      </c>
      <c r="D411" s="2">
        <v>2023</v>
      </c>
      <c r="E411" s="2">
        <v>7</v>
      </c>
      <c r="F411" s="2">
        <v>23</v>
      </c>
      <c r="G411" s="2">
        <v>17</v>
      </c>
      <c r="H411" s="2">
        <v>0</v>
      </c>
      <c r="I411" s="2">
        <v>202307231700</v>
      </c>
      <c r="J411" s="2" t="s">
        <v>450</v>
      </c>
      <c r="K411" s="2">
        <v>291</v>
      </c>
      <c r="L411" s="2">
        <v>3</v>
      </c>
      <c r="M411" s="2">
        <v>381</v>
      </c>
      <c r="N411" s="2">
        <v>4</v>
      </c>
      <c r="O411" s="2">
        <v>-2</v>
      </c>
      <c r="P411" s="2">
        <v>99</v>
      </c>
      <c r="Q411" s="2">
        <v>0</v>
      </c>
      <c r="R411" s="2">
        <v>167</v>
      </c>
      <c r="S411" s="2">
        <v>-13</v>
      </c>
      <c r="T411" s="2">
        <v>5</v>
      </c>
      <c r="U411" s="2">
        <v>6</v>
      </c>
      <c r="V411" s="2">
        <v>1</v>
      </c>
      <c r="W411" s="2">
        <v>2</v>
      </c>
      <c r="X411" s="2">
        <v>4</v>
      </c>
      <c r="Y411" s="2">
        <v>16</v>
      </c>
      <c r="Z411" s="2">
        <v>2</v>
      </c>
      <c r="AA411" s="2">
        <v>291</v>
      </c>
      <c r="AB411">
        <v>293</v>
      </c>
      <c r="AC411">
        <v>304.9760223548152</v>
      </c>
      <c r="AD411">
        <v>2</v>
      </c>
      <c r="AE411">
        <v>13.9760223548152</v>
      </c>
      <c r="AF411">
        <v>11.9760223548152</v>
      </c>
      <c r="AG411">
        <v>11.9760223548152</v>
      </c>
      <c r="AH411">
        <v>143.42511144303339</v>
      </c>
      <c r="AI411">
        <v>291</v>
      </c>
      <c r="AJ411">
        <v>4</v>
      </c>
      <c r="AK411">
        <v>1</v>
      </c>
      <c r="AL411" t="s">
        <v>38</v>
      </c>
    </row>
    <row r="412" spans="1:38" x14ac:dyDescent="0.25">
      <c r="A412" s="2">
        <v>3</v>
      </c>
      <c r="B412" s="2">
        <v>3</v>
      </c>
      <c r="C412" s="2" t="s">
        <v>40</v>
      </c>
      <c r="D412" s="2">
        <v>2023</v>
      </c>
      <c r="E412" s="2">
        <v>7</v>
      </c>
      <c r="F412" s="2">
        <v>23</v>
      </c>
      <c r="G412" s="2">
        <v>18</v>
      </c>
      <c r="H412" s="2">
        <v>0</v>
      </c>
      <c r="I412" s="2">
        <v>202307231800</v>
      </c>
      <c r="J412" s="2" t="s">
        <v>451</v>
      </c>
      <c r="K412" s="2">
        <v>292</v>
      </c>
      <c r="L412" s="2">
        <v>1</v>
      </c>
      <c r="M412" s="2">
        <v>381</v>
      </c>
      <c r="N412" s="2">
        <v>2</v>
      </c>
      <c r="O412" s="2">
        <v>-1</v>
      </c>
      <c r="P412" s="2">
        <v>97</v>
      </c>
      <c r="Q412" s="2">
        <v>-2</v>
      </c>
      <c r="R412" s="2">
        <v>168</v>
      </c>
      <c r="S412" s="2">
        <v>-12</v>
      </c>
      <c r="T412" s="2">
        <v>4</v>
      </c>
      <c r="U412" s="2">
        <v>7</v>
      </c>
      <c r="V412" s="2">
        <v>-2</v>
      </c>
      <c r="W412" s="2">
        <v>-1</v>
      </c>
      <c r="X412" s="2">
        <v>1</v>
      </c>
      <c r="Y412" s="2">
        <v>12</v>
      </c>
      <c r="Z412" s="2">
        <v>0</v>
      </c>
      <c r="AA412" s="2">
        <v>292</v>
      </c>
      <c r="AB412">
        <v>292</v>
      </c>
      <c r="AC412">
        <v>297.25765108239631</v>
      </c>
      <c r="AD412">
        <v>0</v>
      </c>
      <c r="AE412">
        <v>5.2576510823963076</v>
      </c>
      <c r="AF412">
        <v>5.2576510823963076</v>
      </c>
      <c r="AG412">
        <v>5.2576510823963076</v>
      </c>
      <c r="AH412">
        <v>27.64289490422307</v>
      </c>
      <c r="AI412">
        <v>292</v>
      </c>
      <c r="AJ412">
        <v>0</v>
      </c>
      <c r="AK412">
        <v>1</v>
      </c>
      <c r="AL412" t="s">
        <v>38</v>
      </c>
    </row>
    <row r="413" spans="1:38" x14ac:dyDescent="0.25">
      <c r="A413" s="2">
        <v>3</v>
      </c>
      <c r="B413" s="2">
        <v>3</v>
      </c>
      <c r="C413" s="2" t="s">
        <v>40</v>
      </c>
      <c r="D413" s="2">
        <v>2023</v>
      </c>
      <c r="E413" s="2">
        <v>7</v>
      </c>
      <c r="F413" s="2">
        <v>23</v>
      </c>
      <c r="G413" s="2">
        <v>20</v>
      </c>
      <c r="H413" s="2">
        <v>0</v>
      </c>
      <c r="I413" s="2">
        <v>202307232000</v>
      </c>
      <c r="J413" s="2" t="s">
        <v>452</v>
      </c>
      <c r="K413" s="2">
        <v>292</v>
      </c>
      <c r="L413" s="2">
        <v>-1</v>
      </c>
      <c r="M413" s="2">
        <v>386</v>
      </c>
      <c r="N413" s="2">
        <v>5</v>
      </c>
      <c r="O413" s="2">
        <v>7</v>
      </c>
      <c r="P413" s="2">
        <v>99</v>
      </c>
      <c r="Q413" s="2">
        <v>0</v>
      </c>
      <c r="R413" s="2">
        <v>170</v>
      </c>
      <c r="S413" s="2">
        <v>9</v>
      </c>
      <c r="T413" s="2">
        <v>0</v>
      </c>
      <c r="U413" s="2">
        <v>4</v>
      </c>
      <c r="V413" s="2">
        <v>-2</v>
      </c>
      <c r="W413" s="2">
        <v>-2</v>
      </c>
      <c r="X413" s="2">
        <v>-3</v>
      </c>
      <c r="Y413" s="2">
        <v>2</v>
      </c>
      <c r="Z413" s="2">
        <v>-2</v>
      </c>
      <c r="AA413" s="2">
        <v>292</v>
      </c>
      <c r="AB413">
        <v>290</v>
      </c>
      <c r="AC413">
        <v>291.04839914995341</v>
      </c>
      <c r="AD413">
        <v>-2</v>
      </c>
      <c r="AE413">
        <v>-0.95160085004658868</v>
      </c>
      <c r="AF413">
        <v>1.0483991499534111</v>
      </c>
      <c r="AG413">
        <v>1.0483991499534111</v>
      </c>
      <c r="AH413">
        <v>1.099140777623036</v>
      </c>
      <c r="AI413">
        <v>292</v>
      </c>
      <c r="AJ413">
        <v>4</v>
      </c>
      <c r="AK413">
        <v>1</v>
      </c>
      <c r="AL413" t="s">
        <v>38</v>
      </c>
    </row>
    <row r="414" spans="1:38" x14ac:dyDescent="0.25">
      <c r="A414" s="2">
        <v>3</v>
      </c>
      <c r="B414" s="2">
        <v>3</v>
      </c>
      <c r="C414" s="2" t="s">
        <v>40</v>
      </c>
      <c r="D414" s="2">
        <v>2023</v>
      </c>
      <c r="E414" s="2">
        <v>7</v>
      </c>
      <c r="F414" s="2">
        <v>23</v>
      </c>
      <c r="G414" s="2">
        <v>22</v>
      </c>
      <c r="H414" s="2">
        <v>0</v>
      </c>
      <c r="I414" s="2">
        <v>202307232200</v>
      </c>
      <c r="J414" s="2" t="s">
        <v>453</v>
      </c>
      <c r="K414" s="2">
        <v>290</v>
      </c>
      <c r="L414" s="2">
        <v>-1</v>
      </c>
      <c r="M414" s="2">
        <v>412</v>
      </c>
      <c r="N414" s="2">
        <v>31</v>
      </c>
      <c r="O414" s="2">
        <v>25</v>
      </c>
      <c r="P414" s="2">
        <v>99</v>
      </c>
      <c r="Q414" s="2">
        <v>0</v>
      </c>
      <c r="R414" s="2">
        <v>170</v>
      </c>
      <c r="S414" s="2">
        <v>9</v>
      </c>
      <c r="T414" s="2">
        <v>-2</v>
      </c>
      <c r="U414" s="2">
        <v>-2</v>
      </c>
      <c r="V414" s="2">
        <v>0</v>
      </c>
      <c r="W414" s="2">
        <v>0</v>
      </c>
      <c r="X414" s="2">
        <v>-2</v>
      </c>
      <c r="Y414" s="2">
        <v>1</v>
      </c>
      <c r="Z414" s="2">
        <v>17</v>
      </c>
      <c r="AA414" s="2">
        <v>290</v>
      </c>
      <c r="AB414">
        <v>307</v>
      </c>
      <c r="AC414">
        <v>292.69804535690162</v>
      </c>
      <c r="AD414">
        <v>17</v>
      </c>
      <c r="AE414">
        <v>2.6980453569016158</v>
      </c>
      <c r="AF414">
        <v>-14.30195464309838</v>
      </c>
      <c r="AG414">
        <v>14.30195464309838</v>
      </c>
      <c r="AH414">
        <v>204.5459066132434</v>
      </c>
      <c r="AI414">
        <v>290</v>
      </c>
      <c r="AJ414">
        <v>289</v>
      </c>
      <c r="AK414">
        <v>1</v>
      </c>
      <c r="AL414" t="s">
        <v>38</v>
      </c>
    </row>
    <row r="415" spans="1:38" x14ac:dyDescent="0.25">
      <c r="A415" s="2">
        <v>3</v>
      </c>
      <c r="B415" s="2">
        <v>3</v>
      </c>
      <c r="C415" s="2" t="s">
        <v>40</v>
      </c>
      <c r="D415" s="2">
        <v>2023</v>
      </c>
      <c r="E415" s="2">
        <v>7</v>
      </c>
      <c r="F415" s="2">
        <v>24</v>
      </c>
      <c r="G415" s="2">
        <v>5</v>
      </c>
      <c r="H415" s="2">
        <v>0</v>
      </c>
      <c r="I415" s="2">
        <v>202307240500</v>
      </c>
      <c r="J415" s="2" t="s">
        <v>454</v>
      </c>
      <c r="K415" s="2">
        <v>276</v>
      </c>
      <c r="L415" s="2">
        <v>-25</v>
      </c>
      <c r="M415" s="2">
        <v>290</v>
      </c>
      <c r="N415" s="2">
        <v>-124</v>
      </c>
      <c r="O415" s="2">
        <v>-6</v>
      </c>
      <c r="P415" s="2">
        <v>97</v>
      </c>
      <c r="Q415" s="2">
        <v>-2</v>
      </c>
      <c r="R415" s="2">
        <v>182</v>
      </c>
      <c r="S415" s="2">
        <v>-5</v>
      </c>
      <c r="T415" s="2">
        <v>-40</v>
      </c>
      <c r="U415" s="2">
        <v>-38</v>
      </c>
      <c r="V415" s="2">
        <v>-10</v>
      </c>
      <c r="W415" s="2">
        <v>-24</v>
      </c>
      <c r="X415" s="2">
        <v>-32</v>
      </c>
      <c r="Y415" s="2">
        <v>-28</v>
      </c>
      <c r="Z415" s="2">
        <v>-42</v>
      </c>
      <c r="AA415" s="2">
        <v>276</v>
      </c>
      <c r="AB415">
        <v>234</v>
      </c>
      <c r="AC415">
        <v>233.76435331375279</v>
      </c>
      <c r="AD415">
        <v>-42</v>
      </c>
      <c r="AE415">
        <v>-42.235646686247151</v>
      </c>
      <c r="AF415">
        <v>-0.23564668624715071</v>
      </c>
      <c r="AG415">
        <v>0.23564668624715071</v>
      </c>
      <c r="AH415">
        <v>5.5529360739263067E-2</v>
      </c>
      <c r="AI415">
        <v>276</v>
      </c>
      <c r="AJ415">
        <v>1764</v>
      </c>
      <c r="AK415">
        <v>1</v>
      </c>
      <c r="AL415" t="s">
        <v>38</v>
      </c>
    </row>
    <row r="416" spans="1:38" x14ac:dyDescent="0.25">
      <c r="A416" s="2">
        <v>3</v>
      </c>
      <c r="B416" s="2">
        <v>3</v>
      </c>
      <c r="C416" s="2" t="s">
        <v>40</v>
      </c>
      <c r="D416" s="2">
        <v>2023</v>
      </c>
      <c r="E416" s="2">
        <v>7</v>
      </c>
      <c r="F416" s="2">
        <v>24</v>
      </c>
      <c r="G416" s="2">
        <v>6</v>
      </c>
      <c r="H416" s="2">
        <v>0</v>
      </c>
      <c r="I416" s="2">
        <v>202307240600</v>
      </c>
      <c r="J416" s="2" t="s">
        <v>455</v>
      </c>
      <c r="K416" s="2">
        <v>252</v>
      </c>
      <c r="L416" s="2">
        <v>-24</v>
      </c>
      <c r="M416" s="2">
        <v>287</v>
      </c>
      <c r="N416" s="2">
        <v>-116</v>
      </c>
      <c r="O416" s="2">
        <v>-3</v>
      </c>
      <c r="P416" s="2">
        <v>97</v>
      </c>
      <c r="Q416" s="2">
        <v>0</v>
      </c>
      <c r="R416" s="2">
        <v>190</v>
      </c>
      <c r="S416" s="2">
        <v>11</v>
      </c>
      <c r="T416" s="2">
        <v>-49</v>
      </c>
      <c r="U416" s="2">
        <v>-65</v>
      </c>
      <c r="V416" s="2">
        <v>1</v>
      </c>
      <c r="W416" s="2">
        <v>-9</v>
      </c>
      <c r="X416" s="2">
        <v>-27</v>
      </c>
      <c r="Y416" s="2">
        <v>-25</v>
      </c>
      <c r="Z416" s="2">
        <v>-31</v>
      </c>
      <c r="AA416" s="2">
        <v>252</v>
      </c>
      <c r="AB416">
        <v>221</v>
      </c>
      <c r="AC416">
        <v>224.46628080358411</v>
      </c>
      <c r="AD416">
        <v>-31</v>
      </c>
      <c r="AE416">
        <v>-27.533719196415859</v>
      </c>
      <c r="AF416">
        <v>3.4662808035841408</v>
      </c>
      <c r="AG416">
        <v>3.4662808035841408</v>
      </c>
      <c r="AH416">
        <v>12.015102609295919</v>
      </c>
      <c r="AI416">
        <v>252</v>
      </c>
      <c r="AJ416">
        <v>961</v>
      </c>
      <c r="AK416">
        <v>1</v>
      </c>
      <c r="AL416" t="s">
        <v>38</v>
      </c>
    </row>
    <row r="417" spans="1:38" x14ac:dyDescent="0.25">
      <c r="A417" s="2">
        <v>3</v>
      </c>
      <c r="B417" s="2">
        <v>3</v>
      </c>
      <c r="C417" s="2" t="s">
        <v>40</v>
      </c>
      <c r="D417" s="2">
        <v>2023</v>
      </c>
      <c r="E417" s="2">
        <v>7</v>
      </c>
      <c r="F417" s="2">
        <v>24</v>
      </c>
      <c r="G417" s="2">
        <v>7</v>
      </c>
      <c r="H417" s="2">
        <v>0</v>
      </c>
      <c r="I417" s="2">
        <v>202307240700</v>
      </c>
      <c r="J417" s="2" t="s">
        <v>456</v>
      </c>
      <c r="K417" s="2">
        <v>234</v>
      </c>
      <c r="L417" s="2">
        <v>-18</v>
      </c>
      <c r="M417" s="2">
        <v>287</v>
      </c>
      <c r="N417" s="2">
        <v>-59</v>
      </c>
      <c r="O417" s="2">
        <v>0</v>
      </c>
      <c r="P417" s="2">
        <v>97</v>
      </c>
      <c r="Q417" s="2">
        <v>1</v>
      </c>
      <c r="R417" s="2">
        <v>203</v>
      </c>
      <c r="S417" s="2">
        <v>36</v>
      </c>
      <c r="T417" s="2">
        <v>-42</v>
      </c>
      <c r="U417" s="2">
        <v>-82</v>
      </c>
      <c r="V417" s="2">
        <v>6</v>
      </c>
      <c r="W417" s="2">
        <v>7</v>
      </c>
      <c r="X417" s="2">
        <v>-17</v>
      </c>
      <c r="Y417" s="2">
        <v>-19</v>
      </c>
      <c r="Z417" s="2">
        <v>-20</v>
      </c>
      <c r="AA417" s="2">
        <v>234</v>
      </c>
      <c r="AB417">
        <v>214</v>
      </c>
      <c r="AC417">
        <v>221.7709338781315</v>
      </c>
      <c r="AD417">
        <v>-20</v>
      </c>
      <c r="AE417">
        <v>-12.22906612186847</v>
      </c>
      <c r="AF417">
        <v>7.7709338781315296</v>
      </c>
      <c r="AG417">
        <v>7.7709338781315296</v>
      </c>
      <c r="AH417">
        <v>60.387413338292333</v>
      </c>
      <c r="AI417">
        <v>234</v>
      </c>
      <c r="AJ417">
        <v>400</v>
      </c>
      <c r="AK417">
        <v>1</v>
      </c>
      <c r="AL417" t="s">
        <v>38</v>
      </c>
    </row>
    <row r="418" spans="1:38" x14ac:dyDescent="0.25">
      <c r="A418" s="2">
        <v>3</v>
      </c>
      <c r="B418" s="2">
        <v>3</v>
      </c>
      <c r="C418" s="2" t="s">
        <v>40</v>
      </c>
      <c r="D418" s="2">
        <v>2023</v>
      </c>
      <c r="E418" s="2">
        <v>7</v>
      </c>
      <c r="F418" s="2">
        <v>24</v>
      </c>
      <c r="G418" s="2">
        <v>8</v>
      </c>
      <c r="H418" s="2">
        <v>0</v>
      </c>
      <c r="I418" s="2">
        <v>202307240800</v>
      </c>
      <c r="J418" s="2" t="s">
        <v>457</v>
      </c>
      <c r="K418" s="2">
        <v>221</v>
      </c>
      <c r="L418" s="2">
        <v>-13</v>
      </c>
      <c r="M418" s="2">
        <v>287</v>
      </c>
      <c r="N418" s="2">
        <v>-24</v>
      </c>
      <c r="O418" s="2">
        <v>1</v>
      </c>
      <c r="P418" s="2">
        <v>97</v>
      </c>
      <c r="Q418" s="2">
        <v>-2</v>
      </c>
      <c r="R418" s="2">
        <v>204</v>
      </c>
      <c r="S418" s="2">
        <v>37</v>
      </c>
      <c r="T418" s="2">
        <v>-31</v>
      </c>
      <c r="U418" s="2">
        <v>-80</v>
      </c>
      <c r="V418" s="2">
        <v>5</v>
      </c>
      <c r="W418" s="2">
        <v>11</v>
      </c>
      <c r="X418" s="2">
        <v>2</v>
      </c>
      <c r="Y418" s="2">
        <v>-12</v>
      </c>
      <c r="Z418" s="2">
        <v>-11</v>
      </c>
      <c r="AA418" s="2">
        <v>221</v>
      </c>
      <c r="AB418">
        <v>210</v>
      </c>
      <c r="AC418">
        <v>218.95237119122521</v>
      </c>
      <c r="AD418">
        <v>-11</v>
      </c>
      <c r="AE418">
        <v>-2.0476288087747889</v>
      </c>
      <c r="AF418">
        <v>8.9523711912252111</v>
      </c>
      <c r="AG418">
        <v>8.9523711912252111</v>
      </c>
      <c r="AH418">
        <v>80.144949945479098</v>
      </c>
      <c r="AI418">
        <v>221</v>
      </c>
      <c r="AJ418">
        <v>121</v>
      </c>
      <c r="AK418">
        <v>1</v>
      </c>
      <c r="AL418" t="s">
        <v>38</v>
      </c>
    </row>
    <row r="419" spans="1:38" x14ac:dyDescent="0.25">
      <c r="A419" s="2">
        <v>3</v>
      </c>
      <c r="B419" s="2">
        <v>3</v>
      </c>
      <c r="C419" s="2" t="s">
        <v>40</v>
      </c>
      <c r="D419" s="2">
        <v>2023</v>
      </c>
      <c r="E419" s="2">
        <v>7</v>
      </c>
      <c r="F419" s="2">
        <v>24</v>
      </c>
      <c r="G419" s="2">
        <v>9</v>
      </c>
      <c r="H419" s="2">
        <v>0</v>
      </c>
      <c r="I419" s="2">
        <v>202307240900</v>
      </c>
      <c r="J419" s="2" t="s">
        <v>458</v>
      </c>
      <c r="K419" s="2">
        <v>214</v>
      </c>
      <c r="L419" s="2">
        <v>-7</v>
      </c>
      <c r="M419" s="2">
        <v>297</v>
      </c>
      <c r="N419" s="2">
        <v>1</v>
      </c>
      <c r="O419" s="2">
        <v>8</v>
      </c>
      <c r="P419" s="2">
        <v>97</v>
      </c>
      <c r="Q419" s="2">
        <v>-2</v>
      </c>
      <c r="R419" s="2">
        <v>205</v>
      </c>
      <c r="S419" s="2">
        <v>38</v>
      </c>
      <c r="T419" s="2">
        <v>-20</v>
      </c>
      <c r="U419" s="2">
        <v>-62</v>
      </c>
      <c r="V419" s="2">
        <v>6</v>
      </c>
      <c r="W419" s="2">
        <v>11</v>
      </c>
      <c r="X419" s="2">
        <v>18</v>
      </c>
      <c r="Y419" s="2">
        <v>-6</v>
      </c>
      <c r="Z419" s="2">
        <v>-6</v>
      </c>
      <c r="AA419" s="2">
        <v>214</v>
      </c>
      <c r="AB419">
        <v>208</v>
      </c>
      <c r="AC419">
        <v>229.39578106615991</v>
      </c>
      <c r="AD419">
        <v>-6</v>
      </c>
      <c r="AE419">
        <v>15.395781066159939</v>
      </c>
      <c r="AF419">
        <v>21.395781066159941</v>
      </c>
      <c r="AG419">
        <v>21.395781066159941</v>
      </c>
      <c r="AH419">
        <v>457.7794474310482</v>
      </c>
      <c r="AI419">
        <v>214</v>
      </c>
      <c r="AJ419">
        <v>36</v>
      </c>
      <c r="AK419">
        <v>1</v>
      </c>
      <c r="AL419" t="s">
        <v>38</v>
      </c>
    </row>
    <row r="420" spans="1:38" x14ac:dyDescent="0.25">
      <c r="A420" s="2">
        <v>3</v>
      </c>
      <c r="B420" s="2">
        <v>3</v>
      </c>
      <c r="C420" s="2" t="s">
        <v>40</v>
      </c>
      <c r="D420" s="2">
        <v>2023</v>
      </c>
      <c r="E420" s="2">
        <v>7</v>
      </c>
      <c r="F420" s="2">
        <v>24</v>
      </c>
      <c r="G420" s="2">
        <v>13</v>
      </c>
      <c r="H420" s="2">
        <v>0</v>
      </c>
      <c r="I420" s="2">
        <v>202307241300</v>
      </c>
      <c r="J420" s="2" t="s">
        <v>459</v>
      </c>
      <c r="K420" s="2">
        <v>236</v>
      </c>
      <c r="L420" s="2">
        <v>23</v>
      </c>
      <c r="M420" s="2">
        <v>409</v>
      </c>
      <c r="N420" s="2">
        <v>122</v>
      </c>
      <c r="O420" s="2">
        <v>6</v>
      </c>
      <c r="P420" s="2">
        <v>97</v>
      </c>
      <c r="Q420" s="2">
        <v>-2</v>
      </c>
      <c r="R420" s="2">
        <v>201</v>
      </c>
      <c r="S420" s="2">
        <v>31</v>
      </c>
      <c r="T420" s="2">
        <v>28</v>
      </c>
      <c r="U420" s="2">
        <v>22</v>
      </c>
      <c r="V420" s="2">
        <v>18</v>
      </c>
      <c r="W420" s="2">
        <v>25</v>
      </c>
      <c r="X420" s="2">
        <v>30</v>
      </c>
      <c r="Y420" s="2">
        <v>16</v>
      </c>
      <c r="Z420" s="2">
        <v>70</v>
      </c>
      <c r="AA420" s="2">
        <v>236</v>
      </c>
      <c r="AB420">
        <v>306</v>
      </c>
      <c r="AC420">
        <v>297.69704077537602</v>
      </c>
      <c r="AD420">
        <v>70</v>
      </c>
      <c r="AE420">
        <v>61.697040775375967</v>
      </c>
      <c r="AF420">
        <v>-8.3029592246240327</v>
      </c>
      <c r="AG420">
        <v>8.3029592246240327</v>
      </c>
      <c r="AH420">
        <v>68.939131885769314</v>
      </c>
      <c r="AI420">
        <v>236</v>
      </c>
      <c r="AJ420">
        <v>4900</v>
      </c>
      <c r="AK420">
        <v>1</v>
      </c>
      <c r="AL420" t="s">
        <v>38</v>
      </c>
    </row>
    <row r="421" spans="1:38" x14ac:dyDescent="0.25">
      <c r="A421" s="2">
        <v>3</v>
      </c>
      <c r="B421" s="2">
        <v>3</v>
      </c>
      <c r="C421" s="2" t="s">
        <v>40</v>
      </c>
      <c r="D421" s="2">
        <v>2023</v>
      </c>
      <c r="E421" s="2">
        <v>7</v>
      </c>
      <c r="F421" s="2">
        <v>24</v>
      </c>
      <c r="G421" s="2">
        <v>14</v>
      </c>
      <c r="H421" s="2">
        <v>0</v>
      </c>
      <c r="I421" s="2">
        <v>202307241400</v>
      </c>
      <c r="J421" s="2" t="s">
        <v>460</v>
      </c>
      <c r="K421" s="2">
        <v>278</v>
      </c>
      <c r="L421" s="2">
        <v>42</v>
      </c>
      <c r="M421" s="2">
        <v>410</v>
      </c>
      <c r="N421" s="2">
        <v>113</v>
      </c>
      <c r="O421" s="2">
        <v>1</v>
      </c>
      <c r="P421" s="2">
        <v>97</v>
      </c>
      <c r="Q421" s="2">
        <v>0</v>
      </c>
      <c r="R421" s="2">
        <v>201</v>
      </c>
      <c r="S421" s="2">
        <v>31</v>
      </c>
      <c r="T421" s="2">
        <v>65</v>
      </c>
      <c r="U421" s="2">
        <v>68</v>
      </c>
      <c r="V421" s="2">
        <v>19</v>
      </c>
      <c r="W421" s="2">
        <v>37</v>
      </c>
      <c r="X421" s="2">
        <v>46</v>
      </c>
      <c r="Y421" s="2">
        <v>39</v>
      </c>
      <c r="Z421" s="2">
        <v>38</v>
      </c>
      <c r="AA421" s="2">
        <v>278</v>
      </c>
      <c r="AB421">
        <v>316</v>
      </c>
      <c r="AC421">
        <v>321.96719395665451</v>
      </c>
      <c r="AD421">
        <v>38</v>
      </c>
      <c r="AE421">
        <v>43.967193956654512</v>
      </c>
      <c r="AF421">
        <v>5.967193956654512</v>
      </c>
      <c r="AG421">
        <v>5.967193956654512</v>
      </c>
      <c r="AH421">
        <v>35.607403716334133</v>
      </c>
      <c r="AI421">
        <v>278</v>
      </c>
      <c r="AJ421">
        <v>1444</v>
      </c>
      <c r="AK421">
        <v>1</v>
      </c>
      <c r="AL421" t="s">
        <v>38</v>
      </c>
    </row>
    <row r="422" spans="1:38" x14ac:dyDescent="0.25">
      <c r="A422" s="2">
        <v>3</v>
      </c>
      <c r="B422" s="2">
        <v>3</v>
      </c>
      <c r="C422" s="2" t="s">
        <v>40</v>
      </c>
      <c r="D422" s="2">
        <v>2023</v>
      </c>
      <c r="E422" s="2">
        <v>7</v>
      </c>
      <c r="F422" s="2">
        <v>24</v>
      </c>
      <c r="G422" s="2">
        <v>16</v>
      </c>
      <c r="H422" s="2">
        <v>0</v>
      </c>
      <c r="I422" s="2">
        <v>202307241600</v>
      </c>
      <c r="J422" s="2" t="s">
        <v>461</v>
      </c>
      <c r="K422" s="2">
        <v>316</v>
      </c>
      <c r="L422" s="2">
        <v>10</v>
      </c>
      <c r="M422" s="2">
        <v>411</v>
      </c>
      <c r="N422" s="2">
        <v>30</v>
      </c>
      <c r="O422" s="2">
        <v>-6</v>
      </c>
      <c r="P422" s="2">
        <v>98</v>
      </c>
      <c r="Q422" s="2">
        <v>1</v>
      </c>
      <c r="R422" s="2">
        <v>190</v>
      </c>
      <c r="S422" s="2">
        <v>20</v>
      </c>
      <c r="T422" s="2">
        <v>38</v>
      </c>
      <c r="U422" s="2">
        <v>103</v>
      </c>
      <c r="V422" s="2">
        <v>-18</v>
      </c>
      <c r="W422" s="2">
        <v>-32</v>
      </c>
      <c r="X422" s="2">
        <v>5</v>
      </c>
      <c r="Y422" s="2">
        <v>25</v>
      </c>
      <c r="Z422" s="2">
        <v>4</v>
      </c>
      <c r="AA422" s="2">
        <v>316</v>
      </c>
      <c r="AB422">
        <v>320</v>
      </c>
      <c r="AC422">
        <v>317.12572995151493</v>
      </c>
      <c r="AD422">
        <v>4</v>
      </c>
      <c r="AE422">
        <v>1.1257299515149271</v>
      </c>
      <c r="AF422">
        <v>-2.8742700484850729</v>
      </c>
      <c r="AG422">
        <v>2.8742700484850729</v>
      </c>
      <c r="AH422">
        <v>8.2614283116183831</v>
      </c>
      <c r="AI422">
        <v>316</v>
      </c>
      <c r="AJ422">
        <v>16</v>
      </c>
      <c r="AK422">
        <v>1</v>
      </c>
      <c r="AL422" t="s">
        <v>38</v>
      </c>
    </row>
    <row r="423" spans="1:38" x14ac:dyDescent="0.25">
      <c r="A423" s="2">
        <v>3</v>
      </c>
      <c r="B423" s="2">
        <v>3</v>
      </c>
      <c r="C423" s="2" t="s">
        <v>40</v>
      </c>
      <c r="D423" s="2">
        <v>2023</v>
      </c>
      <c r="E423" s="2">
        <v>7</v>
      </c>
      <c r="F423" s="2">
        <v>24</v>
      </c>
      <c r="G423" s="2">
        <v>17</v>
      </c>
      <c r="H423" s="2">
        <v>0</v>
      </c>
      <c r="I423" s="2">
        <v>202307241700</v>
      </c>
      <c r="J423" s="2" t="s">
        <v>462</v>
      </c>
      <c r="K423" s="2">
        <v>319</v>
      </c>
      <c r="L423" s="2">
        <v>3</v>
      </c>
      <c r="M423" s="2">
        <v>415</v>
      </c>
      <c r="N423" s="2">
        <v>12</v>
      </c>
      <c r="O423" s="2">
        <v>-15</v>
      </c>
      <c r="P423" s="2">
        <v>98</v>
      </c>
      <c r="Q423" s="2">
        <v>1</v>
      </c>
      <c r="R423" s="2">
        <v>190</v>
      </c>
      <c r="S423" s="2">
        <v>20</v>
      </c>
      <c r="T423" s="2">
        <v>13</v>
      </c>
      <c r="U423" s="2">
        <v>83</v>
      </c>
      <c r="V423" s="2">
        <v>-7</v>
      </c>
      <c r="W423" s="2">
        <v>-25</v>
      </c>
      <c r="X423" s="2">
        <v>-20</v>
      </c>
      <c r="Y423" s="2">
        <v>28</v>
      </c>
      <c r="Z423" s="2">
        <v>2</v>
      </c>
      <c r="AA423" s="2">
        <v>319</v>
      </c>
      <c r="AB423">
        <v>321</v>
      </c>
      <c r="AC423">
        <v>320.99507480133451</v>
      </c>
      <c r="AD423">
        <v>2</v>
      </c>
      <c r="AE423">
        <v>1.9950748013344539</v>
      </c>
      <c r="AF423">
        <v>-4.9251986655463043E-3</v>
      </c>
      <c r="AG423">
        <v>4.9251986655463043E-3</v>
      </c>
      <c r="AH423">
        <v>2.42575818950991E-5</v>
      </c>
      <c r="AI423">
        <v>319</v>
      </c>
      <c r="AJ423">
        <v>4</v>
      </c>
      <c r="AK423">
        <v>1</v>
      </c>
      <c r="AL423" t="s">
        <v>38</v>
      </c>
    </row>
    <row r="424" spans="1:38" x14ac:dyDescent="0.25">
      <c r="A424" s="2">
        <v>3</v>
      </c>
      <c r="B424" s="2">
        <v>3</v>
      </c>
      <c r="C424" s="2" t="s">
        <v>40</v>
      </c>
      <c r="D424" s="2">
        <v>2023</v>
      </c>
      <c r="E424" s="2">
        <v>7</v>
      </c>
      <c r="F424" s="2">
        <v>24</v>
      </c>
      <c r="G424" s="2">
        <v>18</v>
      </c>
      <c r="H424" s="2">
        <v>0</v>
      </c>
      <c r="I424" s="2">
        <v>202307241800</v>
      </c>
      <c r="J424" s="2" t="s">
        <v>463</v>
      </c>
      <c r="K424" s="2">
        <v>320</v>
      </c>
      <c r="L424" s="2">
        <v>1</v>
      </c>
      <c r="M424" s="2">
        <v>417</v>
      </c>
      <c r="N424" s="2">
        <v>8</v>
      </c>
      <c r="O424" s="2">
        <v>-5</v>
      </c>
      <c r="P424" s="2">
        <v>94</v>
      </c>
      <c r="Q424" s="2">
        <v>-3</v>
      </c>
      <c r="R424" s="2">
        <v>190</v>
      </c>
      <c r="S424" s="2">
        <v>20</v>
      </c>
      <c r="T424" s="2">
        <v>4</v>
      </c>
      <c r="U424" s="2">
        <v>42</v>
      </c>
      <c r="V424" s="2">
        <v>-2</v>
      </c>
      <c r="W424" s="2">
        <v>-9</v>
      </c>
      <c r="X424" s="2">
        <v>-41</v>
      </c>
      <c r="Y424" s="2">
        <v>25</v>
      </c>
      <c r="Z424" s="2">
        <v>4</v>
      </c>
      <c r="AA424" s="2">
        <v>320</v>
      </c>
      <c r="AB424">
        <v>324</v>
      </c>
      <c r="AC424">
        <v>320.63632676831509</v>
      </c>
      <c r="AD424">
        <v>4</v>
      </c>
      <c r="AE424">
        <v>0.63632676831508661</v>
      </c>
      <c r="AF424">
        <v>-3.3636732316849129</v>
      </c>
      <c r="AG424">
        <v>3.3636732316849129</v>
      </c>
      <c r="AH424">
        <v>11.314297609553631</v>
      </c>
      <c r="AI424">
        <v>320</v>
      </c>
      <c r="AJ424">
        <v>16</v>
      </c>
      <c r="AK424">
        <v>1</v>
      </c>
      <c r="AL424" t="s">
        <v>38</v>
      </c>
    </row>
    <row r="425" spans="1:38" x14ac:dyDescent="0.25">
      <c r="A425" s="2">
        <v>3</v>
      </c>
      <c r="B425" s="2">
        <v>3</v>
      </c>
      <c r="C425" s="2" t="s">
        <v>40</v>
      </c>
      <c r="D425" s="2">
        <v>2023</v>
      </c>
      <c r="E425" s="2">
        <v>7</v>
      </c>
      <c r="F425" s="2">
        <v>24</v>
      </c>
      <c r="G425" s="2">
        <v>20</v>
      </c>
      <c r="H425" s="2">
        <v>0</v>
      </c>
      <c r="I425" s="2">
        <v>202307242000</v>
      </c>
      <c r="J425" s="2" t="s">
        <v>464</v>
      </c>
      <c r="K425" s="2">
        <v>324</v>
      </c>
      <c r="L425" s="2">
        <v>3</v>
      </c>
      <c r="M425" s="2">
        <v>417</v>
      </c>
      <c r="N425" s="2">
        <v>7</v>
      </c>
      <c r="O425" s="2">
        <v>1</v>
      </c>
      <c r="P425" s="2">
        <v>97</v>
      </c>
      <c r="Q425" s="2">
        <v>0</v>
      </c>
      <c r="R425" s="2">
        <v>164</v>
      </c>
      <c r="S425" s="2">
        <v>-6</v>
      </c>
      <c r="T425" s="2">
        <v>4</v>
      </c>
      <c r="U425" s="2">
        <v>8</v>
      </c>
      <c r="V425" s="2">
        <v>2</v>
      </c>
      <c r="W425" s="2">
        <v>2</v>
      </c>
      <c r="X425" s="2">
        <v>-7</v>
      </c>
      <c r="Y425" s="2">
        <v>16</v>
      </c>
      <c r="Z425" s="2">
        <v>0</v>
      </c>
      <c r="AA425" s="2">
        <v>324</v>
      </c>
      <c r="AB425">
        <v>324</v>
      </c>
      <c r="AC425">
        <v>335.22991105043383</v>
      </c>
      <c r="AD425">
        <v>0</v>
      </c>
      <c r="AE425">
        <v>11.22991105043377</v>
      </c>
      <c r="AF425">
        <v>11.22991105043377</v>
      </c>
      <c r="AG425">
        <v>11.22991105043377</v>
      </c>
      <c r="AH425">
        <v>126.11090220065449</v>
      </c>
      <c r="AI425">
        <v>324</v>
      </c>
      <c r="AJ425">
        <v>0</v>
      </c>
      <c r="AK425">
        <v>1</v>
      </c>
      <c r="AL425" t="s">
        <v>38</v>
      </c>
    </row>
    <row r="426" spans="1:38" x14ac:dyDescent="0.25">
      <c r="A426" s="2">
        <v>3</v>
      </c>
      <c r="B426" s="2">
        <v>3</v>
      </c>
      <c r="C426" s="2" t="s">
        <v>40</v>
      </c>
      <c r="D426" s="2">
        <v>2023</v>
      </c>
      <c r="E426" s="2">
        <v>7</v>
      </c>
      <c r="F426" s="2">
        <v>25</v>
      </c>
      <c r="G426" s="2">
        <v>5</v>
      </c>
      <c r="H426" s="2">
        <v>0</v>
      </c>
      <c r="I426" s="2">
        <v>202307250500</v>
      </c>
      <c r="J426" s="2" t="s">
        <v>465</v>
      </c>
      <c r="K426" s="2">
        <v>282</v>
      </c>
      <c r="L426" s="2">
        <v>-17</v>
      </c>
      <c r="M426" s="2">
        <v>303</v>
      </c>
      <c r="N426" s="2">
        <v>-111</v>
      </c>
      <c r="O426" s="2">
        <v>-28</v>
      </c>
      <c r="P426" s="2">
        <v>92</v>
      </c>
      <c r="Q426" s="2">
        <v>-6</v>
      </c>
      <c r="R426" s="2">
        <v>154</v>
      </c>
      <c r="S426" s="2">
        <v>-47</v>
      </c>
      <c r="T426" s="2">
        <v>-33</v>
      </c>
      <c r="U426" s="2">
        <v>-41</v>
      </c>
      <c r="V426" s="2">
        <v>-1</v>
      </c>
      <c r="W426" s="2">
        <v>-11</v>
      </c>
      <c r="X426" s="2">
        <v>-17</v>
      </c>
      <c r="Y426" s="2">
        <v>-20</v>
      </c>
      <c r="Z426" s="2">
        <v>-33</v>
      </c>
      <c r="AA426" s="2">
        <v>282</v>
      </c>
      <c r="AB426">
        <v>249</v>
      </c>
      <c r="AC426">
        <v>259.22690728394002</v>
      </c>
      <c r="AD426">
        <v>-33</v>
      </c>
      <c r="AE426">
        <v>-22.773092716059981</v>
      </c>
      <c r="AF426">
        <v>10.226907283940021</v>
      </c>
      <c r="AG426">
        <v>10.226907283940021</v>
      </c>
      <c r="AH426">
        <v>104.5896325943055</v>
      </c>
      <c r="AI426">
        <v>282</v>
      </c>
      <c r="AJ426">
        <v>1089</v>
      </c>
      <c r="AK426">
        <v>1</v>
      </c>
      <c r="AL426" t="s">
        <v>38</v>
      </c>
    </row>
    <row r="427" spans="1:38" x14ac:dyDescent="0.25">
      <c r="A427" s="2">
        <v>3</v>
      </c>
      <c r="B427" s="2">
        <v>3</v>
      </c>
      <c r="C427" s="2" t="s">
        <v>40</v>
      </c>
      <c r="D427" s="2">
        <v>2023</v>
      </c>
      <c r="E427" s="2">
        <v>7</v>
      </c>
      <c r="F427" s="2">
        <v>25</v>
      </c>
      <c r="G427" s="2">
        <v>6</v>
      </c>
      <c r="H427" s="2">
        <v>0</v>
      </c>
      <c r="I427" s="2">
        <v>202307250600</v>
      </c>
      <c r="J427" s="2" t="s">
        <v>466</v>
      </c>
      <c r="K427" s="2">
        <v>266</v>
      </c>
      <c r="L427" s="2">
        <v>-16</v>
      </c>
      <c r="M427" s="2">
        <v>294</v>
      </c>
      <c r="N427" s="2">
        <v>-98</v>
      </c>
      <c r="O427" s="2">
        <v>-47</v>
      </c>
      <c r="P427" s="2">
        <v>94</v>
      </c>
      <c r="Q427" s="2">
        <v>0</v>
      </c>
      <c r="R427" s="2">
        <v>163</v>
      </c>
      <c r="S427" s="2">
        <v>-38</v>
      </c>
      <c r="T427" s="2">
        <v>-33</v>
      </c>
      <c r="U427" s="2">
        <v>-55</v>
      </c>
      <c r="V427" s="2">
        <v>1</v>
      </c>
      <c r="W427" s="2">
        <v>0</v>
      </c>
      <c r="X427" s="2">
        <v>-14</v>
      </c>
      <c r="Y427" s="2">
        <v>-17</v>
      </c>
      <c r="Z427" s="2">
        <v>-33</v>
      </c>
      <c r="AA427" s="2">
        <v>266</v>
      </c>
      <c r="AB427">
        <v>233</v>
      </c>
      <c r="AC427">
        <v>250.28309117620739</v>
      </c>
      <c r="AD427">
        <v>-33</v>
      </c>
      <c r="AE427">
        <v>-15.716908823792579</v>
      </c>
      <c r="AF427">
        <v>17.283091176207421</v>
      </c>
      <c r="AG427">
        <v>17.283091176207421</v>
      </c>
      <c r="AH427">
        <v>298.70524060509882</v>
      </c>
      <c r="AI427">
        <v>266</v>
      </c>
      <c r="AJ427">
        <v>1089</v>
      </c>
      <c r="AK427">
        <v>1</v>
      </c>
      <c r="AL427" t="s">
        <v>38</v>
      </c>
    </row>
    <row r="428" spans="1:38" x14ac:dyDescent="0.25">
      <c r="A428" s="2">
        <v>3</v>
      </c>
      <c r="B428" s="2">
        <v>3</v>
      </c>
      <c r="C428" s="2" t="s">
        <v>40</v>
      </c>
      <c r="D428" s="2">
        <v>2023</v>
      </c>
      <c r="E428" s="2">
        <v>7</v>
      </c>
      <c r="F428" s="2">
        <v>25</v>
      </c>
      <c r="G428" s="2">
        <v>7</v>
      </c>
      <c r="H428" s="2">
        <v>0</v>
      </c>
      <c r="I428" s="2">
        <v>202307250700</v>
      </c>
      <c r="J428" s="2" t="s">
        <v>467</v>
      </c>
      <c r="K428" s="2">
        <v>249</v>
      </c>
      <c r="L428" s="2">
        <v>-17</v>
      </c>
      <c r="M428" s="2">
        <v>291</v>
      </c>
      <c r="N428" s="2">
        <v>-74</v>
      </c>
      <c r="O428" s="2">
        <v>-49</v>
      </c>
      <c r="P428" s="2">
        <v>96</v>
      </c>
      <c r="Q428" s="2">
        <v>8</v>
      </c>
      <c r="R428" s="2">
        <v>164</v>
      </c>
      <c r="S428" s="2">
        <v>-30</v>
      </c>
      <c r="T428" s="2">
        <v>-33</v>
      </c>
      <c r="U428" s="2">
        <v>-66</v>
      </c>
      <c r="V428" s="2">
        <v>-1</v>
      </c>
      <c r="W428" s="2">
        <v>0</v>
      </c>
      <c r="X428" s="2">
        <v>-11</v>
      </c>
      <c r="Y428" s="2">
        <v>-18</v>
      </c>
      <c r="Z428" s="2">
        <v>-29</v>
      </c>
      <c r="AA428" s="2">
        <v>249</v>
      </c>
      <c r="AB428">
        <v>220</v>
      </c>
      <c r="AC428">
        <v>231.20759127160301</v>
      </c>
      <c r="AD428">
        <v>-29</v>
      </c>
      <c r="AE428">
        <v>-17.792408728396989</v>
      </c>
      <c r="AF428">
        <v>11.207591271603009</v>
      </c>
      <c r="AG428">
        <v>11.207591271603009</v>
      </c>
      <c r="AH428">
        <v>125.6101021113119</v>
      </c>
      <c r="AI428">
        <v>249</v>
      </c>
      <c r="AJ428">
        <v>841</v>
      </c>
      <c r="AK428">
        <v>1</v>
      </c>
      <c r="AL428" t="s">
        <v>38</v>
      </c>
    </row>
    <row r="429" spans="1:38" x14ac:dyDescent="0.25">
      <c r="A429" s="2">
        <v>3</v>
      </c>
      <c r="B429" s="2">
        <v>3</v>
      </c>
      <c r="C429" s="2" t="s">
        <v>40</v>
      </c>
      <c r="D429" s="2">
        <v>2023</v>
      </c>
      <c r="E429" s="2">
        <v>7</v>
      </c>
      <c r="F429" s="2">
        <v>25</v>
      </c>
      <c r="G429" s="2">
        <v>8</v>
      </c>
      <c r="H429" s="2">
        <v>0</v>
      </c>
      <c r="I429" s="2">
        <v>202307250800</v>
      </c>
      <c r="J429" s="2" t="s">
        <v>468</v>
      </c>
      <c r="K429" s="2">
        <v>233</v>
      </c>
      <c r="L429" s="2">
        <v>-16</v>
      </c>
      <c r="M429" s="2">
        <v>290</v>
      </c>
      <c r="N429" s="2">
        <v>-60</v>
      </c>
      <c r="O429" s="2">
        <v>-23</v>
      </c>
      <c r="P429" s="2">
        <v>96</v>
      </c>
      <c r="Q429" s="2">
        <v>-1</v>
      </c>
      <c r="R429" s="2">
        <v>164</v>
      </c>
      <c r="S429" s="2">
        <v>-26</v>
      </c>
      <c r="T429" s="2">
        <v>-33</v>
      </c>
      <c r="U429" s="2">
        <v>-66</v>
      </c>
      <c r="V429" s="2">
        <v>1</v>
      </c>
      <c r="W429" s="2">
        <v>0</v>
      </c>
      <c r="X429" s="2">
        <v>0</v>
      </c>
      <c r="Y429" s="2">
        <v>-19</v>
      </c>
      <c r="Z429" s="2">
        <v>-23</v>
      </c>
      <c r="AA429" s="2">
        <v>233</v>
      </c>
      <c r="AB429">
        <v>210</v>
      </c>
      <c r="AC429">
        <v>220.22712555392599</v>
      </c>
      <c r="AD429">
        <v>-23</v>
      </c>
      <c r="AE429">
        <v>-12.77287444607396</v>
      </c>
      <c r="AF429">
        <v>10.22712555392604</v>
      </c>
      <c r="AG429">
        <v>10.22712555392604</v>
      </c>
      <c r="AH429">
        <v>104.5940970957671</v>
      </c>
      <c r="AI429">
        <v>233</v>
      </c>
      <c r="AJ429">
        <v>529</v>
      </c>
      <c r="AK429">
        <v>1</v>
      </c>
      <c r="AL429" t="s">
        <v>38</v>
      </c>
    </row>
    <row r="430" spans="1:38" x14ac:dyDescent="0.25">
      <c r="A430" s="2">
        <v>3</v>
      </c>
      <c r="B430" s="2">
        <v>3</v>
      </c>
      <c r="C430" s="2" t="s">
        <v>40</v>
      </c>
      <c r="D430" s="2">
        <v>2023</v>
      </c>
      <c r="E430" s="2">
        <v>7</v>
      </c>
      <c r="F430" s="2">
        <v>25</v>
      </c>
      <c r="G430" s="2">
        <v>9</v>
      </c>
      <c r="H430" s="2">
        <v>0</v>
      </c>
      <c r="I430" s="2">
        <v>202307250900</v>
      </c>
      <c r="J430" s="2" t="s">
        <v>469</v>
      </c>
      <c r="K430" s="2">
        <v>220</v>
      </c>
      <c r="L430" s="2">
        <v>-13</v>
      </c>
      <c r="M430" s="2">
        <v>289</v>
      </c>
      <c r="N430" s="2">
        <v>-32</v>
      </c>
      <c r="O430" s="2">
        <v>-7</v>
      </c>
      <c r="P430" s="2">
        <v>96</v>
      </c>
      <c r="Q430" s="2">
        <v>-1</v>
      </c>
      <c r="R430" s="2">
        <v>165</v>
      </c>
      <c r="S430" s="2">
        <v>-25</v>
      </c>
      <c r="T430" s="2">
        <v>-29</v>
      </c>
      <c r="U430" s="2">
        <v>-62</v>
      </c>
      <c r="V430" s="2">
        <v>3</v>
      </c>
      <c r="W430" s="2">
        <v>4</v>
      </c>
      <c r="X430" s="2">
        <v>4</v>
      </c>
      <c r="Y430" s="2">
        <v>-14</v>
      </c>
      <c r="Z430" s="2">
        <v>-15</v>
      </c>
      <c r="AA430" s="2">
        <v>220</v>
      </c>
      <c r="AB430">
        <v>205</v>
      </c>
      <c r="AC430">
        <v>216.60807583932069</v>
      </c>
      <c r="AD430">
        <v>-15</v>
      </c>
      <c r="AE430">
        <v>-3.3919241606793089</v>
      </c>
      <c r="AF430">
        <v>11.608075839320691</v>
      </c>
      <c r="AG430">
        <v>11.608075839320691</v>
      </c>
      <c r="AH430">
        <v>134.74742469142069</v>
      </c>
      <c r="AI430">
        <v>220</v>
      </c>
      <c r="AJ430">
        <v>225</v>
      </c>
      <c r="AK430">
        <v>1</v>
      </c>
      <c r="AL430" t="s">
        <v>38</v>
      </c>
    </row>
    <row r="431" spans="1:38" x14ac:dyDescent="0.25">
      <c r="A431" s="2">
        <v>3</v>
      </c>
      <c r="B431" s="2">
        <v>3</v>
      </c>
      <c r="C431" s="2" t="s">
        <v>40</v>
      </c>
      <c r="D431" s="2">
        <v>2023</v>
      </c>
      <c r="E431" s="2">
        <v>7</v>
      </c>
      <c r="F431" s="2">
        <v>25</v>
      </c>
      <c r="G431" s="2">
        <v>10</v>
      </c>
      <c r="H431" s="2">
        <v>0</v>
      </c>
      <c r="I431" s="2">
        <v>202307251000</v>
      </c>
      <c r="J431" s="2" t="s">
        <v>470</v>
      </c>
      <c r="K431" s="2">
        <v>210</v>
      </c>
      <c r="L431" s="2">
        <v>-10</v>
      </c>
      <c r="M431" s="2">
        <v>289</v>
      </c>
      <c r="N431" s="2">
        <v>-14</v>
      </c>
      <c r="O431" s="2">
        <v>-1</v>
      </c>
      <c r="P431" s="2">
        <v>96</v>
      </c>
      <c r="Q431" s="2">
        <v>-1</v>
      </c>
      <c r="R431" s="2">
        <v>167</v>
      </c>
      <c r="S431" s="2">
        <v>-23</v>
      </c>
      <c r="T431" s="2">
        <v>-23</v>
      </c>
      <c r="U431" s="2">
        <v>-56</v>
      </c>
      <c r="V431" s="2">
        <v>3</v>
      </c>
      <c r="W431" s="2">
        <v>6</v>
      </c>
      <c r="X431" s="2">
        <v>6</v>
      </c>
      <c r="Y431" s="2">
        <v>-9</v>
      </c>
      <c r="Z431" s="2">
        <v>-9</v>
      </c>
      <c r="AA431" s="2">
        <v>210</v>
      </c>
      <c r="AB431">
        <v>201</v>
      </c>
      <c r="AC431">
        <v>212.60727108091001</v>
      </c>
      <c r="AD431">
        <v>-9</v>
      </c>
      <c r="AE431">
        <v>2.607271080910039</v>
      </c>
      <c r="AF431">
        <v>11.60727108091004</v>
      </c>
      <c r="AG431">
        <v>11.60727108091004</v>
      </c>
      <c r="AH431">
        <v>134.72874194573049</v>
      </c>
      <c r="AI431">
        <v>210</v>
      </c>
      <c r="AJ431">
        <v>81</v>
      </c>
      <c r="AK431">
        <v>1</v>
      </c>
      <c r="AL431" t="s">
        <v>38</v>
      </c>
    </row>
    <row r="432" spans="1:38" x14ac:dyDescent="0.25">
      <c r="A432" s="2">
        <v>3</v>
      </c>
      <c r="B432" s="2">
        <v>3</v>
      </c>
      <c r="C432" s="2" t="s">
        <v>40</v>
      </c>
      <c r="D432" s="2">
        <v>2023</v>
      </c>
      <c r="E432" s="2">
        <v>7</v>
      </c>
      <c r="F432" s="2">
        <v>25</v>
      </c>
      <c r="G432" s="2">
        <v>13</v>
      </c>
      <c r="H432" s="2">
        <v>0</v>
      </c>
      <c r="I432" s="2">
        <v>202307251300</v>
      </c>
      <c r="J432" s="2" t="s">
        <v>471</v>
      </c>
      <c r="K432" s="2">
        <v>199</v>
      </c>
      <c r="L432" s="2">
        <v>-2</v>
      </c>
      <c r="M432" s="2">
        <v>367</v>
      </c>
      <c r="N432" s="2">
        <v>77</v>
      </c>
      <c r="O432" s="2">
        <v>24</v>
      </c>
      <c r="P432" s="2">
        <v>92</v>
      </c>
      <c r="Q432" s="2">
        <v>-4</v>
      </c>
      <c r="R432" s="2">
        <v>170</v>
      </c>
      <c r="S432" s="2">
        <v>17</v>
      </c>
      <c r="T432" s="2">
        <v>-6</v>
      </c>
      <c r="U432" s="2">
        <v>-21</v>
      </c>
      <c r="V432" s="2">
        <v>2</v>
      </c>
      <c r="W432" s="2">
        <v>3</v>
      </c>
      <c r="X432" s="2">
        <v>11</v>
      </c>
      <c r="Y432" s="2">
        <v>-2</v>
      </c>
      <c r="Z432" s="2">
        <v>24</v>
      </c>
      <c r="AA432" s="2">
        <v>199</v>
      </c>
      <c r="AB432">
        <v>223</v>
      </c>
      <c r="AC432">
        <v>214.98306432912389</v>
      </c>
      <c r="AD432">
        <v>24</v>
      </c>
      <c r="AE432">
        <v>15.98306432912389</v>
      </c>
      <c r="AF432">
        <v>-8.0169356708761086</v>
      </c>
      <c r="AG432">
        <v>8.0169356708761086</v>
      </c>
      <c r="AH432">
        <v>64.271257550965757</v>
      </c>
      <c r="AI432">
        <v>199</v>
      </c>
      <c r="AJ432">
        <v>576</v>
      </c>
      <c r="AK432">
        <v>1</v>
      </c>
      <c r="AL432" t="s">
        <v>38</v>
      </c>
    </row>
    <row r="433" spans="1:38" x14ac:dyDescent="0.25">
      <c r="A433" s="2">
        <v>3</v>
      </c>
      <c r="B433" s="2">
        <v>3</v>
      </c>
      <c r="C433" s="2" t="s">
        <v>40</v>
      </c>
      <c r="D433" s="2">
        <v>2023</v>
      </c>
      <c r="E433" s="2">
        <v>7</v>
      </c>
      <c r="F433" s="2">
        <v>25</v>
      </c>
      <c r="G433" s="2">
        <v>14</v>
      </c>
      <c r="H433" s="2">
        <v>0</v>
      </c>
      <c r="I433" s="2">
        <v>202307251400</v>
      </c>
      <c r="J433" s="2" t="s">
        <v>472</v>
      </c>
      <c r="K433" s="2">
        <v>202</v>
      </c>
      <c r="L433" s="2">
        <v>3</v>
      </c>
      <c r="M433" s="2">
        <v>382</v>
      </c>
      <c r="N433" s="2">
        <v>93</v>
      </c>
      <c r="O433" s="2">
        <v>13</v>
      </c>
      <c r="P433" s="2">
        <v>98</v>
      </c>
      <c r="Q433" s="2">
        <v>1</v>
      </c>
      <c r="R433" s="2">
        <v>171</v>
      </c>
      <c r="S433" s="2">
        <v>18</v>
      </c>
      <c r="T433" s="2">
        <v>1</v>
      </c>
      <c r="U433" s="2">
        <v>-8</v>
      </c>
      <c r="V433" s="2">
        <v>5</v>
      </c>
      <c r="W433" s="2">
        <v>7</v>
      </c>
      <c r="X433" s="2">
        <v>13</v>
      </c>
      <c r="Y433" s="2">
        <v>5</v>
      </c>
      <c r="Z433" s="2">
        <v>55</v>
      </c>
      <c r="AA433" s="2">
        <v>202</v>
      </c>
      <c r="AB433">
        <v>257</v>
      </c>
      <c r="AC433">
        <v>233.25857546488129</v>
      </c>
      <c r="AD433">
        <v>55</v>
      </c>
      <c r="AE433">
        <v>31.258575464881321</v>
      </c>
      <c r="AF433">
        <v>-23.741424535118679</v>
      </c>
      <c r="AG433">
        <v>23.741424535118679</v>
      </c>
      <c r="AH433">
        <v>563.65523895673527</v>
      </c>
      <c r="AI433">
        <v>202</v>
      </c>
      <c r="AJ433">
        <v>3025</v>
      </c>
      <c r="AK433">
        <v>1</v>
      </c>
      <c r="AL433" t="s">
        <v>38</v>
      </c>
    </row>
    <row r="434" spans="1:38" x14ac:dyDescent="0.25">
      <c r="A434" s="2">
        <v>3</v>
      </c>
      <c r="B434" s="2">
        <v>3</v>
      </c>
      <c r="C434" s="2" t="s">
        <v>40</v>
      </c>
      <c r="D434" s="2">
        <v>2023</v>
      </c>
      <c r="E434" s="2">
        <v>7</v>
      </c>
      <c r="F434" s="2">
        <v>25</v>
      </c>
      <c r="G434" s="2">
        <v>16</v>
      </c>
      <c r="H434" s="2">
        <v>0</v>
      </c>
      <c r="I434" s="2">
        <v>202307251600</v>
      </c>
      <c r="J434" s="2" t="s">
        <v>473</v>
      </c>
      <c r="K434" s="2">
        <v>257</v>
      </c>
      <c r="L434" s="2">
        <v>34</v>
      </c>
      <c r="M434" s="2">
        <v>420</v>
      </c>
      <c r="N434" s="2">
        <v>127</v>
      </c>
      <c r="O434" s="2">
        <v>11</v>
      </c>
      <c r="P434" s="2">
        <v>98</v>
      </c>
      <c r="Q434" s="2">
        <v>5</v>
      </c>
      <c r="R434" s="2">
        <v>172</v>
      </c>
      <c r="S434" s="2">
        <v>55</v>
      </c>
      <c r="T434" s="2">
        <v>55</v>
      </c>
      <c r="U434" s="2">
        <v>56</v>
      </c>
      <c r="V434" s="2">
        <v>13</v>
      </c>
      <c r="W434" s="2">
        <v>31</v>
      </c>
      <c r="X434" s="2">
        <v>38</v>
      </c>
      <c r="Y434" s="2">
        <v>50</v>
      </c>
      <c r="Z434" s="2">
        <v>50</v>
      </c>
      <c r="AA434" s="2">
        <v>257</v>
      </c>
      <c r="AB434">
        <v>307</v>
      </c>
      <c r="AC434">
        <v>296.61842162927121</v>
      </c>
      <c r="AD434">
        <v>50</v>
      </c>
      <c r="AE434">
        <v>39.618421629271147</v>
      </c>
      <c r="AF434">
        <v>-10.38157837072885</v>
      </c>
      <c r="AG434">
        <v>10.38157837072885</v>
      </c>
      <c r="AH434">
        <v>107.777169467585</v>
      </c>
      <c r="AI434">
        <v>257</v>
      </c>
      <c r="AJ434">
        <v>2500</v>
      </c>
      <c r="AK434">
        <v>1</v>
      </c>
      <c r="AL434" t="s">
        <v>38</v>
      </c>
    </row>
    <row r="435" spans="1:38" x14ac:dyDescent="0.25">
      <c r="A435" s="2">
        <v>3</v>
      </c>
      <c r="B435" s="2">
        <v>3</v>
      </c>
      <c r="C435" s="2" t="s">
        <v>40</v>
      </c>
      <c r="D435" s="2">
        <v>2023</v>
      </c>
      <c r="E435" s="2">
        <v>7</v>
      </c>
      <c r="F435" s="2">
        <v>25</v>
      </c>
      <c r="G435" s="2">
        <v>17</v>
      </c>
      <c r="H435" s="2">
        <v>0</v>
      </c>
      <c r="I435" s="2">
        <v>202307251700</v>
      </c>
      <c r="J435" s="2" t="s">
        <v>474</v>
      </c>
      <c r="K435" s="2">
        <v>284</v>
      </c>
      <c r="L435" s="2">
        <v>27</v>
      </c>
      <c r="M435" s="2">
        <v>423</v>
      </c>
      <c r="N435" s="2">
        <v>84</v>
      </c>
      <c r="O435" s="2">
        <v>4</v>
      </c>
      <c r="P435" s="2">
        <v>96</v>
      </c>
      <c r="Q435" s="2">
        <v>4</v>
      </c>
      <c r="R435" s="2">
        <v>172</v>
      </c>
      <c r="S435" s="2">
        <v>56</v>
      </c>
      <c r="T435" s="2">
        <v>61</v>
      </c>
      <c r="U435" s="2">
        <v>85</v>
      </c>
      <c r="V435" s="2">
        <v>-7</v>
      </c>
      <c r="W435" s="2">
        <v>6</v>
      </c>
      <c r="X435" s="2">
        <v>29</v>
      </c>
      <c r="Y435" s="2">
        <v>44</v>
      </c>
      <c r="Z435" s="2">
        <v>36</v>
      </c>
      <c r="AA435" s="2">
        <v>284</v>
      </c>
      <c r="AB435">
        <v>320</v>
      </c>
      <c r="AC435">
        <v>304.00768351537818</v>
      </c>
      <c r="AD435">
        <v>36</v>
      </c>
      <c r="AE435">
        <v>20.007683515378229</v>
      </c>
      <c r="AF435">
        <v>-15.992316484621769</v>
      </c>
      <c r="AG435">
        <v>15.992316484621769</v>
      </c>
      <c r="AH435">
        <v>255.7541865443051</v>
      </c>
      <c r="AI435">
        <v>284</v>
      </c>
      <c r="AJ435">
        <v>1296</v>
      </c>
      <c r="AK435">
        <v>1</v>
      </c>
      <c r="AL435" t="s">
        <v>38</v>
      </c>
    </row>
    <row r="436" spans="1:38" x14ac:dyDescent="0.25">
      <c r="A436" s="2">
        <v>3</v>
      </c>
      <c r="B436" s="2">
        <v>3</v>
      </c>
      <c r="C436" s="2" t="s">
        <v>40</v>
      </c>
      <c r="D436" s="2">
        <v>2023</v>
      </c>
      <c r="E436" s="2">
        <v>7</v>
      </c>
      <c r="F436" s="2">
        <v>25</v>
      </c>
      <c r="G436" s="2">
        <v>18</v>
      </c>
      <c r="H436" s="2">
        <v>0</v>
      </c>
      <c r="I436" s="2">
        <v>202307251800</v>
      </c>
      <c r="J436" s="2" t="s">
        <v>475</v>
      </c>
      <c r="K436" s="2">
        <v>307</v>
      </c>
      <c r="L436" s="2">
        <v>23</v>
      </c>
      <c r="M436" s="2">
        <v>424</v>
      </c>
      <c r="N436" s="2">
        <v>57</v>
      </c>
      <c r="O436" s="2">
        <v>1</v>
      </c>
      <c r="P436" s="2">
        <v>88</v>
      </c>
      <c r="Q436" s="2">
        <v>-6</v>
      </c>
      <c r="R436" s="2">
        <v>172</v>
      </c>
      <c r="S436" s="2">
        <v>56</v>
      </c>
      <c r="T436" s="2">
        <v>50</v>
      </c>
      <c r="U436" s="2">
        <v>105</v>
      </c>
      <c r="V436" s="2">
        <v>-4</v>
      </c>
      <c r="W436" s="2">
        <v>-11</v>
      </c>
      <c r="X436" s="2">
        <v>20</v>
      </c>
      <c r="Y436" s="2">
        <v>39</v>
      </c>
      <c r="Z436" s="2">
        <v>18</v>
      </c>
      <c r="AA436" s="2">
        <v>307</v>
      </c>
      <c r="AB436">
        <v>325</v>
      </c>
      <c r="AC436">
        <v>331.8739659264391</v>
      </c>
      <c r="AD436">
        <v>18</v>
      </c>
      <c r="AE436">
        <v>24.873965926439102</v>
      </c>
      <c r="AF436">
        <v>6.873965926439098</v>
      </c>
      <c r="AG436">
        <v>6.873965926439098</v>
      </c>
      <c r="AH436">
        <v>47.251407557845717</v>
      </c>
      <c r="AI436">
        <v>307</v>
      </c>
      <c r="AJ436">
        <v>324</v>
      </c>
      <c r="AK436">
        <v>1</v>
      </c>
      <c r="AL436" t="s">
        <v>38</v>
      </c>
    </row>
    <row r="437" spans="1:38" x14ac:dyDescent="0.25">
      <c r="A437" s="2">
        <v>3</v>
      </c>
      <c r="B437" s="2">
        <v>3</v>
      </c>
      <c r="C437" s="2" t="s">
        <v>40</v>
      </c>
      <c r="D437" s="2">
        <v>2023</v>
      </c>
      <c r="E437" s="2">
        <v>7</v>
      </c>
      <c r="F437" s="2">
        <v>25</v>
      </c>
      <c r="G437" s="2">
        <v>20</v>
      </c>
      <c r="H437" s="2">
        <v>0</v>
      </c>
      <c r="I437" s="2">
        <v>202307252000</v>
      </c>
      <c r="J437" s="2" t="s">
        <v>476</v>
      </c>
      <c r="K437" s="2">
        <v>325</v>
      </c>
      <c r="L437" s="2">
        <v>5</v>
      </c>
      <c r="M437" s="2">
        <v>425</v>
      </c>
      <c r="N437" s="2">
        <v>17</v>
      </c>
      <c r="O437" s="2">
        <v>3</v>
      </c>
      <c r="P437" s="2">
        <v>98</v>
      </c>
      <c r="Q437" s="2">
        <v>2</v>
      </c>
      <c r="R437" s="2">
        <v>188</v>
      </c>
      <c r="S437" s="2">
        <v>41</v>
      </c>
      <c r="T437" s="2">
        <v>18</v>
      </c>
      <c r="U437" s="2">
        <v>68</v>
      </c>
      <c r="V437" s="2">
        <v>-8</v>
      </c>
      <c r="W437" s="2">
        <v>-18</v>
      </c>
      <c r="X437" s="2">
        <v>-29</v>
      </c>
      <c r="Y437" s="2">
        <v>21</v>
      </c>
      <c r="Z437" s="2">
        <v>3</v>
      </c>
      <c r="AA437" s="2">
        <v>325</v>
      </c>
      <c r="AB437">
        <v>328</v>
      </c>
      <c r="AC437">
        <v>325.04717101692643</v>
      </c>
      <c r="AD437">
        <v>3</v>
      </c>
      <c r="AE437">
        <v>4.7171016926427001E-2</v>
      </c>
      <c r="AF437">
        <v>-2.952828983073573</v>
      </c>
      <c r="AG437">
        <v>2.952828983073573</v>
      </c>
      <c r="AH437">
        <v>8.7191990032793107</v>
      </c>
      <c r="AI437">
        <v>325</v>
      </c>
      <c r="AJ437">
        <v>9</v>
      </c>
      <c r="AK437">
        <v>1</v>
      </c>
      <c r="AL437" t="s">
        <v>38</v>
      </c>
    </row>
    <row r="438" spans="1:38" x14ac:dyDescent="0.25">
      <c r="A438" s="2">
        <v>3</v>
      </c>
      <c r="B438" s="2">
        <v>3</v>
      </c>
      <c r="C438" s="2" t="s">
        <v>40</v>
      </c>
      <c r="D438" s="2">
        <v>2023</v>
      </c>
      <c r="E438" s="2">
        <v>7</v>
      </c>
      <c r="F438" s="2">
        <v>25</v>
      </c>
      <c r="G438" s="2">
        <v>22</v>
      </c>
      <c r="H438" s="2">
        <v>0</v>
      </c>
      <c r="I438" s="2">
        <v>202307252200</v>
      </c>
      <c r="J438" s="2" t="s">
        <v>477</v>
      </c>
      <c r="K438" s="2">
        <v>328</v>
      </c>
      <c r="L438" s="2">
        <v>2</v>
      </c>
      <c r="M438" s="2">
        <v>425</v>
      </c>
      <c r="N438" s="2">
        <v>2</v>
      </c>
      <c r="O438" s="2">
        <v>27</v>
      </c>
      <c r="P438" s="2">
        <v>93</v>
      </c>
      <c r="Q438" s="2">
        <v>-3</v>
      </c>
      <c r="R438" s="2">
        <v>175</v>
      </c>
      <c r="S438" s="2">
        <v>12</v>
      </c>
      <c r="T438" s="2">
        <v>3</v>
      </c>
      <c r="U438" s="2">
        <v>21</v>
      </c>
      <c r="V438" s="2">
        <v>1</v>
      </c>
      <c r="W438" s="2">
        <v>-3</v>
      </c>
      <c r="X438" s="2">
        <v>-21</v>
      </c>
      <c r="Y438" s="2">
        <v>12</v>
      </c>
      <c r="Z438" s="2">
        <v>0</v>
      </c>
      <c r="AA438" s="2">
        <v>328</v>
      </c>
      <c r="AB438">
        <v>328</v>
      </c>
      <c r="AC438">
        <v>333.57042221246257</v>
      </c>
      <c r="AD438">
        <v>0</v>
      </c>
      <c r="AE438">
        <v>5.5704222124626313</v>
      </c>
      <c r="AF438">
        <v>5.5704222124626313</v>
      </c>
      <c r="AG438">
        <v>5.5704222124626313</v>
      </c>
      <c r="AH438">
        <v>31.029603625097071</v>
      </c>
      <c r="AI438">
        <v>328</v>
      </c>
      <c r="AJ438">
        <v>0</v>
      </c>
      <c r="AK438">
        <v>1</v>
      </c>
      <c r="AL438" t="s">
        <v>38</v>
      </c>
    </row>
    <row r="439" spans="1:38" x14ac:dyDescent="0.25">
      <c r="A439" s="2">
        <v>3</v>
      </c>
      <c r="B439" s="2">
        <v>3</v>
      </c>
      <c r="C439" s="2" t="s">
        <v>40</v>
      </c>
      <c r="D439" s="2">
        <v>2023</v>
      </c>
      <c r="E439" s="2">
        <v>7</v>
      </c>
      <c r="F439" s="2">
        <v>26</v>
      </c>
      <c r="G439" s="2">
        <v>5</v>
      </c>
      <c r="H439" s="2">
        <v>0</v>
      </c>
      <c r="I439" s="2">
        <v>202307260500</v>
      </c>
      <c r="J439" s="2" t="s">
        <v>478</v>
      </c>
      <c r="K439" s="2">
        <v>282</v>
      </c>
      <c r="L439" s="2">
        <v>-28</v>
      </c>
      <c r="M439" s="2">
        <v>301</v>
      </c>
      <c r="N439" s="2">
        <v>-128</v>
      </c>
      <c r="O439" s="2">
        <v>-4</v>
      </c>
      <c r="P439" s="2">
        <v>97</v>
      </c>
      <c r="Q439" s="2">
        <v>1</v>
      </c>
      <c r="R439" s="2">
        <v>173</v>
      </c>
      <c r="S439" s="2">
        <v>3</v>
      </c>
      <c r="T439" s="2">
        <v>-48</v>
      </c>
      <c r="U439" s="2">
        <v>-47</v>
      </c>
      <c r="V439" s="2">
        <v>-8</v>
      </c>
      <c r="W439" s="2">
        <v>-27</v>
      </c>
      <c r="X439" s="2">
        <v>-29</v>
      </c>
      <c r="Y439" s="2">
        <v>-55</v>
      </c>
      <c r="Z439" s="2">
        <v>-42</v>
      </c>
      <c r="AA439" s="2">
        <v>282</v>
      </c>
      <c r="AB439">
        <v>240</v>
      </c>
      <c r="AC439">
        <v>241.74389280258089</v>
      </c>
      <c r="AD439">
        <v>-42</v>
      </c>
      <c r="AE439">
        <v>-40.256107197419112</v>
      </c>
      <c r="AF439">
        <v>1.743892802580888</v>
      </c>
      <c r="AG439">
        <v>1.743892802580888</v>
      </c>
      <c r="AH439">
        <v>3.0411621068934229</v>
      </c>
      <c r="AI439">
        <v>282</v>
      </c>
      <c r="AJ439">
        <v>1764</v>
      </c>
      <c r="AK439">
        <v>1</v>
      </c>
      <c r="AL439" t="s">
        <v>38</v>
      </c>
    </row>
    <row r="440" spans="1:38" x14ac:dyDescent="0.25">
      <c r="A440" s="2">
        <v>3</v>
      </c>
      <c r="B440" s="2">
        <v>3</v>
      </c>
      <c r="C440" s="2" t="s">
        <v>40</v>
      </c>
      <c r="D440" s="2">
        <v>2023</v>
      </c>
      <c r="E440" s="2">
        <v>7</v>
      </c>
      <c r="F440" s="2">
        <v>26</v>
      </c>
      <c r="G440" s="2">
        <v>6</v>
      </c>
      <c r="H440" s="2">
        <v>0</v>
      </c>
      <c r="I440" s="2">
        <v>202307260600</v>
      </c>
      <c r="J440" s="2" t="s">
        <v>479</v>
      </c>
      <c r="K440" s="2">
        <v>258</v>
      </c>
      <c r="L440" s="2">
        <v>-24</v>
      </c>
      <c r="M440" s="2">
        <v>300</v>
      </c>
      <c r="N440" s="2">
        <v>-112</v>
      </c>
      <c r="O440" s="2">
        <v>-1</v>
      </c>
      <c r="P440" s="2">
        <v>95</v>
      </c>
      <c r="Q440" s="2">
        <v>7</v>
      </c>
      <c r="R440" s="2">
        <v>166</v>
      </c>
      <c r="S440" s="2">
        <v>-5</v>
      </c>
      <c r="T440" s="2">
        <v>-52</v>
      </c>
      <c r="U440" s="2">
        <v>-73</v>
      </c>
      <c r="V440" s="2">
        <v>4</v>
      </c>
      <c r="W440" s="2">
        <v>-4</v>
      </c>
      <c r="X440" s="2">
        <v>-26</v>
      </c>
      <c r="Y440" s="2">
        <v>-47</v>
      </c>
      <c r="Z440" s="2">
        <v>-29</v>
      </c>
      <c r="AA440" s="2">
        <v>258</v>
      </c>
      <c r="AB440">
        <v>229</v>
      </c>
      <c r="AC440">
        <v>232.83828293528569</v>
      </c>
      <c r="AD440">
        <v>-29</v>
      </c>
      <c r="AE440">
        <v>-25.161717064714281</v>
      </c>
      <c r="AF440">
        <v>3.8382829352857191</v>
      </c>
      <c r="AG440">
        <v>3.8382829352857191</v>
      </c>
      <c r="AH440">
        <v>14.73241589130555</v>
      </c>
      <c r="AI440">
        <v>258</v>
      </c>
      <c r="AJ440">
        <v>841</v>
      </c>
      <c r="AK440">
        <v>1</v>
      </c>
      <c r="AL440" t="s">
        <v>38</v>
      </c>
    </row>
    <row r="441" spans="1:38" x14ac:dyDescent="0.25">
      <c r="A441" s="2">
        <v>3</v>
      </c>
      <c r="B441" s="2">
        <v>3</v>
      </c>
      <c r="C441" s="2" t="s">
        <v>40</v>
      </c>
      <c r="D441" s="2">
        <v>2023</v>
      </c>
      <c r="E441" s="2">
        <v>7</v>
      </c>
      <c r="F441" s="2">
        <v>26</v>
      </c>
      <c r="G441" s="2">
        <v>7</v>
      </c>
      <c r="H441" s="2">
        <v>0</v>
      </c>
      <c r="I441" s="2">
        <v>202307260700</v>
      </c>
      <c r="J441" s="2" t="s">
        <v>480</v>
      </c>
      <c r="K441" s="2">
        <v>240</v>
      </c>
      <c r="L441" s="2">
        <v>-18</v>
      </c>
      <c r="M441" s="2">
        <v>299</v>
      </c>
      <c r="N441" s="2">
        <v>-54</v>
      </c>
      <c r="O441" s="2">
        <v>-5</v>
      </c>
      <c r="P441" s="2">
        <v>91</v>
      </c>
      <c r="Q441" s="2">
        <v>-4</v>
      </c>
      <c r="R441" s="2">
        <v>153</v>
      </c>
      <c r="S441" s="2">
        <v>-18</v>
      </c>
      <c r="T441" s="2">
        <v>-42</v>
      </c>
      <c r="U441" s="2">
        <v>-90</v>
      </c>
      <c r="V441" s="2">
        <v>6</v>
      </c>
      <c r="W441" s="2">
        <v>10</v>
      </c>
      <c r="X441" s="2">
        <v>-17</v>
      </c>
      <c r="Y441" s="2">
        <v>-31</v>
      </c>
      <c r="Z441" s="2">
        <v>-17</v>
      </c>
      <c r="AA441" s="2">
        <v>240</v>
      </c>
      <c r="AB441">
        <v>223</v>
      </c>
      <c r="AC441">
        <v>225.79836337116211</v>
      </c>
      <c r="AD441">
        <v>-17</v>
      </c>
      <c r="AE441">
        <v>-14.201636628837861</v>
      </c>
      <c r="AF441">
        <v>2.798363371162139</v>
      </c>
      <c r="AG441">
        <v>2.798363371162139</v>
      </c>
      <c r="AH441">
        <v>7.8308375570619333</v>
      </c>
      <c r="AI441">
        <v>240</v>
      </c>
      <c r="AJ441">
        <v>289</v>
      </c>
      <c r="AK441">
        <v>1</v>
      </c>
      <c r="AL441" t="s">
        <v>38</v>
      </c>
    </row>
    <row r="442" spans="1:38" x14ac:dyDescent="0.25">
      <c r="A442" s="2">
        <v>3</v>
      </c>
      <c r="B442" s="2">
        <v>3</v>
      </c>
      <c r="C442" s="2" t="s">
        <v>40</v>
      </c>
      <c r="D442" s="2">
        <v>2023</v>
      </c>
      <c r="E442" s="2">
        <v>7</v>
      </c>
      <c r="F442" s="2">
        <v>26</v>
      </c>
      <c r="G442" s="2">
        <v>8</v>
      </c>
      <c r="H442" s="2">
        <v>0</v>
      </c>
      <c r="I442" s="2">
        <v>202307260800</v>
      </c>
      <c r="J442" s="2" t="s">
        <v>481</v>
      </c>
      <c r="K442" s="2">
        <v>229</v>
      </c>
      <c r="L442" s="2">
        <v>-11</v>
      </c>
      <c r="M442" s="2">
        <v>299</v>
      </c>
      <c r="N442" s="2">
        <v>-21</v>
      </c>
      <c r="O442" s="2">
        <v>-46</v>
      </c>
      <c r="P442" s="2">
        <v>91</v>
      </c>
      <c r="Q442" s="2">
        <v>-7</v>
      </c>
      <c r="R442" s="2">
        <v>163</v>
      </c>
      <c r="S442" s="2">
        <v>-9</v>
      </c>
      <c r="T442" s="2">
        <v>-29</v>
      </c>
      <c r="U442" s="2">
        <v>-81</v>
      </c>
      <c r="V442" s="2">
        <v>7</v>
      </c>
      <c r="W442" s="2">
        <v>13</v>
      </c>
      <c r="X442" s="2">
        <v>9</v>
      </c>
      <c r="Y442" s="2">
        <v>-16</v>
      </c>
      <c r="Z442" s="2">
        <v>-9</v>
      </c>
      <c r="AA442" s="2">
        <v>229</v>
      </c>
      <c r="AB442">
        <v>220</v>
      </c>
      <c r="AC442">
        <v>236.31969606955789</v>
      </c>
      <c r="AD442">
        <v>-9</v>
      </c>
      <c r="AE442">
        <v>7.3196960695578923</v>
      </c>
      <c r="AF442">
        <v>16.319696069557889</v>
      </c>
      <c r="AG442">
        <v>16.319696069557889</v>
      </c>
      <c r="AH442">
        <v>266.33247980274331</v>
      </c>
      <c r="AI442">
        <v>229</v>
      </c>
      <c r="AJ442">
        <v>81</v>
      </c>
      <c r="AK442">
        <v>1</v>
      </c>
      <c r="AL442" t="s">
        <v>38</v>
      </c>
    </row>
    <row r="443" spans="1:38" x14ac:dyDescent="0.25">
      <c r="A443" s="2">
        <v>3</v>
      </c>
      <c r="B443" s="2">
        <v>3</v>
      </c>
      <c r="C443" s="2" t="s">
        <v>40</v>
      </c>
      <c r="D443" s="2">
        <v>2023</v>
      </c>
      <c r="E443" s="2">
        <v>7</v>
      </c>
      <c r="F443" s="2">
        <v>26</v>
      </c>
      <c r="G443" s="2">
        <v>9</v>
      </c>
      <c r="H443" s="2">
        <v>0</v>
      </c>
      <c r="I443" s="2">
        <v>202307260900</v>
      </c>
      <c r="J443" s="2" t="s">
        <v>482</v>
      </c>
      <c r="K443" s="2">
        <v>223</v>
      </c>
      <c r="L443" s="2">
        <v>-6</v>
      </c>
      <c r="M443" s="2">
        <v>298</v>
      </c>
      <c r="N443" s="2">
        <v>-8</v>
      </c>
      <c r="O443" s="2">
        <v>-29</v>
      </c>
      <c r="P443" s="2">
        <v>90</v>
      </c>
      <c r="Q443" s="2">
        <v>-7</v>
      </c>
      <c r="R443" s="2">
        <v>170</v>
      </c>
      <c r="S443" s="2">
        <v>-2</v>
      </c>
      <c r="T443" s="2">
        <v>-17</v>
      </c>
      <c r="U443" s="2">
        <v>-59</v>
      </c>
      <c r="V443" s="2">
        <v>5</v>
      </c>
      <c r="W443" s="2">
        <v>12</v>
      </c>
      <c r="X443" s="2">
        <v>22</v>
      </c>
      <c r="Y443" s="2">
        <v>-7</v>
      </c>
      <c r="Z443" s="2">
        <v>-4</v>
      </c>
      <c r="AA443" s="2">
        <v>223</v>
      </c>
      <c r="AB443">
        <v>219</v>
      </c>
      <c r="AC443">
        <v>238.6938522494975</v>
      </c>
      <c r="AD443">
        <v>-4</v>
      </c>
      <c r="AE443">
        <v>15.693852249497469</v>
      </c>
      <c r="AF443">
        <v>19.693852249497471</v>
      </c>
      <c r="AG443">
        <v>19.693852249497471</v>
      </c>
      <c r="AH443">
        <v>387.84781642503651</v>
      </c>
      <c r="AI443">
        <v>223</v>
      </c>
      <c r="AJ443">
        <v>16</v>
      </c>
      <c r="AK443">
        <v>1</v>
      </c>
      <c r="AL443" t="s">
        <v>38</v>
      </c>
    </row>
    <row r="444" spans="1:38" x14ac:dyDescent="0.25">
      <c r="A444" s="2">
        <v>3</v>
      </c>
      <c r="B444" s="2">
        <v>3</v>
      </c>
      <c r="C444" s="2" t="s">
        <v>40</v>
      </c>
      <c r="D444" s="2">
        <v>2023</v>
      </c>
      <c r="E444" s="2">
        <v>7</v>
      </c>
      <c r="F444" s="2">
        <v>26</v>
      </c>
      <c r="G444" s="2">
        <v>10</v>
      </c>
      <c r="H444" s="2">
        <v>0</v>
      </c>
      <c r="I444" s="2">
        <v>202307261000</v>
      </c>
      <c r="J444" s="2" t="s">
        <v>483</v>
      </c>
      <c r="K444" s="2">
        <v>220</v>
      </c>
      <c r="L444" s="2">
        <v>-3</v>
      </c>
      <c r="M444" s="2">
        <v>298</v>
      </c>
      <c r="N444" s="2">
        <v>-3</v>
      </c>
      <c r="O444" s="2">
        <v>-15</v>
      </c>
      <c r="P444" s="2">
        <v>91</v>
      </c>
      <c r="Q444" s="2">
        <v>-2</v>
      </c>
      <c r="R444" s="2">
        <v>164</v>
      </c>
      <c r="S444" s="2">
        <v>-8</v>
      </c>
      <c r="T444" s="2">
        <v>-9</v>
      </c>
      <c r="U444" s="2">
        <v>-38</v>
      </c>
      <c r="V444" s="2">
        <v>3</v>
      </c>
      <c r="W444" s="2">
        <v>8</v>
      </c>
      <c r="X444" s="2">
        <v>21</v>
      </c>
      <c r="Y444" s="2">
        <v>-5</v>
      </c>
      <c r="Z444" s="2">
        <v>-2</v>
      </c>
      <c r="AA444" s="2">
        <v>220</v>
      </c>
      <c r="AB444">
        <v>218</v>
      </c>
      <c r="AC444">
        <v>236.31327210153461</v>
      </c>
      <c r="AD444">
        <v>-2</v>
      </c>
      <c r="AE444">
        <v>16.313272101534551</v>
      </c>
      <c r="AF444">
        <v>18.313272101534551</v>
      </c>
      <c r="AG444">
        <v>18.313272101534551</v>
      </c>
      <c r="AH444">
        <v>335.3759350648437</v>
      </c>
      <c r="AI444">
        <v>220</v>
      </c>
      <c r="AJ444">
        <v>4</v>
      </c>
      <c r="AK444">
        <v>1</v>
      </c>
      <c r="AL444" t="s">
        <v>38</v>
      </c>
    </row>
    <row r="445" spans="1:38" x14ac:dyDescent="0.25">
      <c r="A445" s="2">
        <v>3</v>
      </c>
      <c r="B445" s="2">
        <v>3</v>
      </c>
      <c r="C445" s="2" t="s">
        <v>40</v>
      </c>
      <c r="D445" s="2">
        <v>2023</v>
      </c>
      <c r="E445" s="2">
        <v>7</v>
      </c>
      <c r="F445" s="2">
        <v>26</v>
      </c>
      <c r="G445" s="2">
        <v>13</v>
      </c>
      <c r="H445" s="2">
        <v>0</v>
      </c>
      <c r="I445" s="2">
        <v>202307261300</v>
      </c>
      <c r="J445" s="2" t="s">
        <v>484</v>
      </c>
      <c r="K445" s="2">
        <v>217</v>
      </c>
      <c r="L445" s="2">
        <v>-1</v>
      </c>
      <c r="M445" s="2">
        <v>297</v>
      </c>
      <c r="N445" s="2">
        <v>-2</v>
      </c>
      <c r="O445" s="2">
        <v>-3</v>
      </c>
      <c r="P445" s="2">
        <v>92</v>
      </c>
      <c r="Q445" s="2">
        <v>-5</v>
      </c>
      <c r="R445" s="2">
        <v>167</v>
      </c>
      <c r="S445" s="2">
        <v>-31</v>
      </c>
      <c r="T445" s="2">
        <v>-2</v>
      </c>
      <c r="U445" s="2">
        <v>-6</v>
      </c>
      <c r="V445" s="2">
        <v>0</v>
      </c>
      <c r="W445" s="2">
        <v>0</v>
      </c>
      <c r="X445" s="2">
        <v>5</v>
      </c>
      <c r="Y445" s="2">
        <v>-2</v>
      </c>
      <c r="Z445" s="2">
        <v>-2</v>
      </c>
      <c r="AA445" s="2">
        <v>217</v>
      </c>
      <c r="AB445">
        <v>215</v>
      </c>
      <c r="AC445">
        <v>226.25327677996029</v>
      </c>
      <c r="AD445">
        <v>-2</v>
      </c>
      <c r="AE445">
        <v>9.2532767799603448</v>
      </c>
      <c r="AF445">
        <v>11.253276779960339</v>
      </c>
      <c r="AG445">
        <v>11.253276779960339</v>
      </c>
      <c r="AH445">
        <v>126.6362382863947</v>
      </c>
      <c r="AI445">
        <v>217</v>
      </c>
      <c r="AJ445">
        <v>4</v>
      </c>
      <c r="AK445">
        <v>1</v>
      </c>
      <c r="AL445" t="s">
        <v>38</v>
      </c>
    </row>
    <row r="446" spans="1:38" x14ac:dyDescent="0.25">
      <c r="A446" s="2">
        <v>3</v>
      </c>
      <c r="B446" s="2">
        <v>3</v>
      </c>
      <c r="C446" s="2" t="s">
        <v>40</v>
      </c>
      <c r="D446" s="2">
        <v>2023</v>
      </c>
      <c r="E446" s="2">
        <v>7</v>
      </c>
      <c r="F446" s="2">
        <v>26</v>
      </c>
      <c r="G446" s="2">
        <v>14</v>
      </c>
      <c r="H446" s="2">
        <v>0</v>
      </c>
      <c r="I446" s="2">
        <v>202307261400</v>
      </c>
      <c r="J446" s="2" t="s">
        <v>485</v>
      </c>
      <c r="K446" s="2">
        <v>216</v>
      </c>
      <c r="L446" s="2">
        <v>-1</v>
      </c>
      <c r="M446" s="2">
        <v>301</v>
      </c>
      <c r="N446" s="2">
        <v>3</v>
      </c>
      <c r="O446" s="2">
        <v>3</v>
      </c>
      <c r="P446" s="2">
        <v>91</v>
      </c>
      <c r="Q446" s="2">
        <v>-2</v>
      </c>
      <c r="R446" s="2">
        <v>167</v>
      </c>
      <c r="S446" s="2">
        <v>-8</v>
      </c>
      <c r="T446" s="2">
        <v>-2</v>
      </c>
      <c r="U446" s="2">
        <v>-4</v>
      </c>
      <c r="V446" s="2">
        <v>0</v>
      </c>
      <c r="W446" s="2">
        <v>0</v>
      </c>
      <c r="X446" s="2">
        <v>2</v>
      </c>
      <c r="Y446" s="2">
        <v>-3</v>
      </c>
      <c r="Z446" s="2">
        <v>-2</v>
      </c>
      <c r="AA446" s="2">
        <v>216</v>
      </c>
      <c r="AB446">
        <v>214</v>
      </c>
      <c r="AC446">
        <v>223.59177190931169</v>
      </c>
      <c r="AD446">
        <v>-2</v>
      </c>
      <c r="AE446">
        <v>7.5917719093117464</v>
      </c>
      <c r="AF446">
        <v>9.5917719093117455</v>
      </c>
      <c r="AG446">
        <v>9.5917719093117455</v>
      </c>
      <c r="AH446">
        <v>92.002088360261894</v>
      </c>
      <c r="AI446">
        <v>216</v>
      </c>
      <c r="AJ446">
        <v>4</v>
      </c>
      <c r="AK446">
        <v>1</v>
      </c>
      <c r="AL446" t="s">
        <v>38</v>
      </c>
    </row>
    <row r="447" spans="1:38" x14ac:dyDescent="0.25">
      <c r="A447" s="2">
        <v>3</v>
      </c>
      <c r="B447" s="2">
        <v>3</v>
      </c>
      <c r="C447" s="2" t="s">
        <v>40</v>
      </c>
      <c r="D447" s="2">
        <v>2023</v>
      </c>
      <c r="E447" s="2">
        <v>7</v>
      </c>
      <c r="F447" s="2">
        <v>26</v>
      </c>
      <c r="G447" s="2">
        <v>16</v>
      </c>
      <c r="H447" s="2">
        <v>0</v>
      </c>
      <c r="I447" s="2">
        <v>202307261600</v>
      </c>
      <c r="J447" s="2" t="s">
        <v>486</v>
      </c>
      <c r="K447" s="2">
        <v>214</v>
      </c>
      <c r="L447" s="2">
        <v>-1</v>
      </c>
      <c r="M447" s="2">
        <v>366</v>
      </c>
      <c r="N447" s="2">
        <v>69</v>
      </c>
      <c r="O447" s="2">
        <v>23</v>
      </c>
      <c r="P447" s="2">
        <v>91</v>
      </c>
      <c r="Q447" s="2">
        <v>0</v>
      </c>
      <c r="R447" s="2">
        <v>167</v>
      </c>
      <c r="S447" s="2">
        <v>-6</v>
      </c>
      <c r="T447" s="2">
        <v>-2</v>
      </c>
      <c r="U447" s="2">
        <v>-4</v>
      </c>
      <c r="V447" s="2">
        <v>0</v>
      </c>
      <c r="W447" s="2">
        <v>0</v>
      </c>
      <c r="X447" s="2">
        <v>0</v>
      </c>
      <c r="Y447" s="2">
        <v>19</v>
      </c>
      <c r="Z447" s="2">
        <v>19</v>
      </c>
      <c r="AA447" s="2">
        <v>214</v>
      </c>
      <c r="AB447">
        <v>233</v>
      </c>
      <c r="AC447">
        <v>229.02007456548739</v>
      </c>
      <c r="AD447">
        <v>19</v>
      </c>
      <c r="AE447">
        <v>15.02007456548739</v>
      </c>
      <c r="AF447">
        <v>-3.9799254345126092</v>
      </c>
      <c r="AG447">
        <v>3.9799254345126092</v>
      </c>
      <c r="AH447">
        <v>15.839806464280381</v>
      </c>
      <c r="AI447">
        <v>214</v>
      </c>
      <c r="AJ447">
        <v>361</v>
      </c>
      <c r="AK447">
        <v>1</v>
      </c>
      <c r="AL447" t="s">
        <v>38</v>
      </c>
    </row>
    <row r="448" spans="1:38" x14ac:dyDescent="0.25">
      <c r="A448" s="2">
        <v>3</v>
      </c>
      <c r="B448" s="2">
        <v>3</v>
      </c>
      <c r="C448" s="2" t="s">
        <v>40</v>
      </c>
      <c r="D448" s="2">
        <v>2023</v>
      </c>
      <c r="E448" s="2">
        <v>7</v>
      </c>
      <c r="F448" s="2">
        <v>26</v>
      </c>
      <c r="G448" s="2">
        <v>17</v>
      </c>
      <c r="H448" s="2">
        <v>0</v>
      </c>
      <c r="I448" s="2">
        <v>202307261700</v>
      </c>
      <c r="J448" s="2" t="s">
        <v>487</v>
      </c>
      <c r="K448" s="2">
        <v>217</v>
      </c>
      <c r="L448" s="2">
        <v>3</v>
      </c>
      <c r="M448" s="2">
        <v>373</v>
      </c>
      <c r="N448" s="2">
        <v>76</v>
      </c>
      <c r="O448" s="2">
        <v>7</v>
      </c>
      <c r="P448" s="2">
        <v>91</v>
      </c>
      <c r="Q448" s="2">
        <v>-6</v>
      </c>
      <c r="R448" s="2">
        <v>168</v>
      </c>
      <c r="S448" s="2">
        <v>-5</v>
      </c>
      <c r="T448" s="2">
        <v>2</v>
      </c>
      <c r="U448" s="2">
        <v>0</v>
      </c>
      <c r="V448" s="2">
        <v>4</v>
      </c>
      <c r="W448" s="2">
        <v>4</v>
      </c>
      <c r="X448" s="2">
        <v>4</v>
      </c>
      <c r="Y448" s="2">
        <v>31</v>
      </c>
      <c r="Z448" s="2">
        <v>41</v>
      </c>
      <c r="AA448" s="2">
        <v>217</v>
      </c>
      <c r="AB448">
        <v>258</v>
      </c>
      <c r="AC448">
        <v>246.5628715860735</v>
      </c>
      <c r="AD448">
        <v>41</v>
      </c>
      <c r="AE448">
        <v>29.56287158607353</v>
      </c>
      <c r="AF448">
        <v>-11.43712841392647</v>
      </c>
      <c r="AG448">
        <v>11.43712841392647</v>
      </c>
      <c r="AH448">
        <v>130.80790635664431</v>
      </c>
      <c r="AI448">
        <v>217</v>
      </c>
      <c r="AJ448">
        <v>1681</v>
      </c>
      <c r="AK448">
        <v>1</v>
      </c>
      <c r="AL448" t="s">
        <v>38</v>
      </c>
    </row>
    <row r="449" spans="1:38" x14ac:dyDescent="0.25">
      <c r="A449" s="2">
        <v>3</v>
      </c>
      <c r="B449" s="2">
        <v>3</v>
      </c>
      <c r="C449" s="2" t="s">
        <v>40</v>
      </c>
      <c r="D449" s="2">
        <v>2023</v>
      </c>
      <c r="E449" s="2">
        <v>7</v>
      </c>
      <c r="F449" s="2">
        <v>26</v>
      </c>
      <c r="G449" s="2">
        <v>18</v>
      </c>
      <c r="H449" s="2">
        <v>0</v>
      </c>
      <c r="I449" s="2">
        <v>202307261800</v>
      </c>
      <c r="J449" s="2" t="s">
        <v>488</v>
      </c>
      <c r="K449" s="2">
        <v>233</v>
      </c>
      <c r="L449" s="2">
        <v>16</v>
      </c>
      <c r="M449" s="2">
        <v>377</v>
      </c>
      <c r="N449" s="2">
        <v>80</v>
      </c>
      <c r="O449" s="2">
        <v>4</v>
      </c>
      <c r="P449" s="2">
        <v>93</v>
      </c>
      <c r="Q449" s="2">
        <v>-2</v>
      </c>
      <c r="R449" s="2">
        <v>168</v>
      </c>
      <c r="S449" s="2">
        <v>-5</v>
      </c>
      <c r="T449" s="2">
        <v>19</v>
      </c>
      <c r="U449" s="2">
        <v>17</v>
      </c>
      <c r="V449" s="2">
        <v>13</v>
      </c>
      <c r="W449" s="2">
        <v>17</v>
      </c>
      <c r="X449" s="2">
        <v>17</v>
      </c>
      <c r="Y449" s="2">
        <v>40</v>
      </c>
      <c r="Z449" s="2">
        <v>41</v>
      </c>
      <c r="AA449" s="2">
        <v>233</v>
      </c>
      <c r="AB449">
        <v>274</v>
      </c>
      <c r="AC449">
        <v>281.47371673946287</v>
      </c>
      <c r="AD449">
        <v>41</v>
      </c>
      <c r="AE449">
        <v>48.473716739462873</v>
      </c>
      <c r="AF449">
        <v>7.4737167394628727</v>
      </c>
      <c r="AG449">
        <v>7.4737167394628727</v>
      </c>
      <c r="AH449">
        <v>55.856441901727557</v>
      </c>
      <c r="AI449">
        <v>233</v>
      </c>
      <c r="AJ449">
        <v>1681</v>
      </c>
      <c r="AK449">
        <v>1</v>
      </c>
      <c r="AL449" t="s">
        <v>38</v>
      </c>
    </row>
    <row r="450" spans="1:38" x14ac:dyDescent="0.25">
      <c r="A450" s="2">
        <v>3</v>
      </c>
      <c r="B450" s="2">
        <v>3</v>
      </c>
      <c r="C450" s="2" t="s">
        <v>40</v>
      </c>
      <c r="D450" s="2">
        <v>2023</v>
      </c>
      <c r="E450" s="2">
        <v>7</v>
      </c>
      <c r="F450" s="2">
        <v>26</v>
      </c>
      <c r="G450" s="2">
        <v>20</v>
      </c>
      <c r="H450" s="2">
        <v>0</v>
      </c>
      <c r="I450" s="2">
        <v>202307262000</v>
      </c>
      <c r="J450" s="2" t="s">
        <v>489</v>
      </c>
      <c r="K450" s="2">
        <v>274</v>
      </c>
      <c r="L450" s="2">
        <v>16</v>
      </c>
      <c r="M450" s="2">
        <v>390</v>
      </c>
      <c r="N450" s="2">
        <v>48</v>
      </c>
      <c r="O450" s="2">
        <v>7</v>
      </c>
      <c r="P450" s="2">
        <v>97</v>
      </c>
      <c r="Q450" s="2">
        <v>6</v>
      </c>
      <c r="R450" s="2">
        <v>168</v>
      </c>
      <c r="S450" s="2">
        <v>-5</v>
      </c>
      <c r="T450" s="2">
        <v>41</v>
      </c>
      <c r="U450" s="2">
        <v>60</v>
      </c>
      <c r="V450" s="2">
        <v>-9</v>
      </c>
      <c r="W450" s="2">
        <v>0</v>
      </c>
      <c r="X450" s="2">
        <v>17</v>
      </c>
      <c r="Y450" s="2">
        <v>27</v>
      </c>
      <c r="Z450" s="2">
        <v>14</v>
      </c>
      <c r="AA450" s="2">
        <v>274</v>
      </c>
      <c r="AB450">
        <v>288</v>
      </c>
      <c r="AC450">
        <v>287.73362524118301</v>
      </c>
      <c r="AD450">
        <v>14</v>
      </c>
      <c r="AE450">
        <v>13.73362524118301</v>
      </c>
      <c r="AF450">
        <v>-0.26637475881699402</v>
      </c>
      <c r="AG450">
        <v>0.26637475881699402</v>
      </c>
      <c r="AH450">
        <v>7.095551213481173E-2</v>
      </c>
      <c r="AI450">
        <v>274</v>
      </c>
      <c r="AJ450">
        <v>196</v>
      </c>
      <c r="AK450">
        <v>1</v>
      </c>
      <c r="AL450" t="s">
        <v>38</v>
      </c>
    </row>
    <row r="451" spans="1:38" x14ac:dyDescent="0.25">
      <c r="A451" s="2">
        <v>3</v>
      </c>
      <c r="B451" s="2">
        <v>3</v>
      </c>
      <c r="C451" s="2" t="s">
        <v>40</v>
      </c>
      <c r="D451" s="2">
        <v>2023</v>
      </c>
      <c r="E451" s="2">
        <v>7</v>
      </c>
      <c r="F451" s="2">
        <v>26</v>
      </c>
      <c r="G451" s="2">
        <v>22</v>
      </c>
      <c r="H451" s="2">
        <v>0</v>
      </c>
      <c r="I451" s="2">
        <v>202307262200</v>
      </c>
      <c r="J451" s="2" t="s">
        <v>490</v>
      </c>
      <c r="K451" s="2">
        <v>288</v>
      </c>
      <c r="L451" s="2">
        <v>8</v>
      </c>
      <c r="M451" s="2">
        <v>403</v>
      </c>
      <c r="N451" s="2">
        <v>30</v>
      </c>
      <c r="O451" s="2">
        <v>67</v>
      </c>
      <c r="P451" s="2">
        <v>91</v>
      </c>
      <c r="Q451" s="2">
        <v>0</v>
      </c>
      <c r="R451" s="2">
        <v>168</v>
      </c>
      <c r="S451" s="2">
        <v>2</v>
      </c>
      <c r="T451" s="2">
        <v>14</v>
      </c>
      <c r="U451" s="2">
        <v>55</v>
      </c>
      <c r="V451" s="2">
        <v>2</v>
      </c>
      <c r="W451" s="2">
        <v>-8</v>
      </c>
      <c r="X451" s="2">
        <v>-8</v>
      </c>
      <c r="Y451" s="2">
        <v>11</v>
      </c>
      <c r="Z451" s="2">
        <v>12</v>
      </c>
      <c r="AA451" s="2">
        <v>288</v>
      </c>
      <c r="AB451">
        <v>300</v>
      </c>
      <c r="AC451">
        <v>312.39426465273368</v>
      </c>
      <c r="AD451">
        <v>12</v>
      </c>
      <c r="AE451">
        <v>24.394264652733739</v>
      </c>
      <c r="AF451">
        <v>12.394264652733741</v>
      </c>
      <c r="AG451">
        <v>12.394264652733741</v>
      </c>
      <c r="AH451">
        <v>153.617796282005</v>
      </c>
      <c r="AI451">
        <v>288</v>
      </c>
      <c r="AJ451">
        <v>144</v>
      </c>
      <c r="AK451">
        <v>1</v>
      </c>
      <c r="AL451" t="s">
        <v>38</v>
      </c>
    </row>
    <row r="452" spans="1:38" x14ac:dyDescent="0.25">
      <c r="A452" s="2">
        <v>4</v>
      </c>
      <c r="B452" s="2">
        <v>1</v>
      </c>
      <c r="C452" s="2" t="s">
        <v>38</v>
      </c>
      <c r="D452" s="2">
        <v>2023</v>
      </c>
      <c r="E452" s="2">
        <v>9</v>
      </c>
      <c r="F452" s="2">
        <v>3</v>
      </c>
      <c r="G452" s="2">
        <v>13</v>
      </c>
      <c r="H452" s="2">
        <v>0</v>
      </c>
      <c r="I452" s="2">
        <v>202309031300</v>
      </c>
      <c r="J452" s="2" t="s">
        <v>491</v>
      </c>
      <c r="K452" s="2">
        <v>306</v>
      </c>
      <c r="L452" s="2">
        <v>12</v>
      </c>
      <c r="M452" s="2">
        <v>410</v>
      </c>
      <c r="N452" s="2">
        <v>61</v>
      </c>
      <c r="O452" s="2">
        <v>9</v>
      </c>
      <c r="P452" s="2">
        <v>93</v>
      </c>
      <c r="Q452" s="2">
        <v>4</v>
      </c>
      <c r="R452" s="2">
        <v>356</v>
      </c>
      <c r="S452" s="2">
        <v>110</v>
      </c>
      <c r="T452" s="2">
        <v>25</v>
      </c>
      <c r="U452" s="2">
        <v>39</v>
      </c>
      <c r="V452" s="2">
        <v>-1</v>
      </c>
      <c r="W452" s="2">
        <v>3</v>
      </c>
      <c r="X452" s="2">
        <v>11</v>
      </c>
      <c r="Y452" s="2">
        <v>4</v>
      </c>
      <c r="Z452" s="2">
        <v>32</v>
      </c>
      <c r="AA452" s="2">
        <v>306</v>
      </c>
      <c r="AB452">
        <v>338</v>
      </c>
      <c r="AC452">
        <v>325.88319041980611</v>
      </c>
      <c r="AD452">
        <v>32</v>
      </c>
      <c r="AE452">
        <v>19.883190419806059</v>
      </c>
      <c r="AF452">
        <v>-12.116809580193941</v>
      </c>
      <c r="AG452">
        <v>12.116809580193941</v>
      </c>
      <c r="AH452">
        <v>146.81707440267979</v>
      </c>
      <c r="AI452">
        <v>306</v>
      </c>
      <c r="AJ452">
        <v>1024</v>
      </c>
      <c r="AK452">
        <v>1</v>
      </c>
      <c r="AL452" t="s">
        <v>38</v>
      </c>
    </row>
    <row r="453" spans="1:38" x14ac:dyDescent="0.25">
      <c r="A453" s="2">
        <v>4</v>
      </c>
      <c r="B453" s="2">
        <v>1</v>
      </c>
      <c r="C453" s="2" t="s">
        <v>38</v>
      </c>
      <c r="D453" s="2">
        <v>2023</v>
      </c>
      <c r="E453" s="2">
        <v>9</v>
      </c>
      <c r="F453" s="2">
        <v>3</v>
      </c>
      <c r="G453" s="2">
        <v>14</v>
      </c>
      <c r="H453" s="2">
        <v>0</v>
      </c>
      <c r="I453" s="2">
        <v>202309031400</v>
      </c>
      <c r="J453" s="2" t="s">
        <v>492</v>
      </c>
      <c r="K453" s="2">
        <v>320</v>
      </c>
      <c r="L453" s="2">
        <v>14</v>
      </c>
      <c r="M453" s="2">
        <v>425</v>
      </c>
      <c r="N453" s="2">
        <v>61</v>
      </c>
      <c r="O453" s="2">
        <v>15</v>
      </c>
      <c r="P453" s="2">
        <v>94</v>
      </c>
      <c r="Q453" s="2">
        <v>5</v>
      </c>
      <c r="R453" s="2">
        <v>368</v>
      </c>
      <c r="S453" s="2">
        <v>122</v>
      </c>
      <c r="T453" s="2">
        <v>26</v>
      </c>
      <c r="U453" s="2">
        <v>48</v>
      </c>
      <c r="V453" s="2">
        <v>2</v>
      </c>
      <c r="W453" s="2">
        <v>1</v>
      </c>
      <c r="X453" s="2">
        <v>9</v>
      </c>
      <c r="Y453" s="2">
        <v>8</v>
      </c>
      <c r="Z453" s="2">
        <v>37</v>
      </c>
      <c r="AA453" s="2">
        <v>320</v>
      </c>
      <c r="AB453">
        <v>357</v>
      </c>
      <c r="AC453">
        <v>348.99646297252917</v>
      </c>
      <c r="AD453">
        <v>37</v>
      </c>
      <c r="AE453">
        <v>28.996462972529169</v>
      </c>
      <c r="AF453">
        <v>-8.0035370274708271</v>
      </c>
      <c r="AG453">
        <v>8.0035370274708271</v>
      </c>
      <c r="AH453">
        <v>64.056604950096556</v>
      </c>
      <c r="AI453">
        <v>320</v>
      </c>
      <c r="AJ453">
        <v>1369</v>
      </c>
      <c r="AK453">
        <v>1</v>
      </c>
      <c r="AL453" t="s">
        <v>38</v>
      </c>
    </row>
    <row r="454" spans="1:38" x14ac:dyDescent="0.25">
      <c r="A454" s="2">
        <v>4</v>
      </c>
      <c r="B454" s="2">
        <v>1</v>
      </c>
      <c r="C454" s="2" t="s">
        <v>38</v>
      </c>
      <c r="D454" s="2">
        <v>2023</v>
      </c>
      <c r="E454" s="2">
        <v>9</v>
      </c>
      <c r="F454" s="2">
        <v>3</v>
      </c>
      <c r="G454" s="2">
        <v>15</v>
      </c>
      <c r="H454" s="2">
        <v>0</v>
      </c>
      <c r="I454" s="2">
        <v>202309031500</v>
      </c>
      <c r="J454" s="2" t="s">
        <v>493</v>
      </c>
      <c r="K454" s="2">
        <v>338</v>
      </c>
      <c r="L454" s="2">
        <v>18</v>
      </c>
      <c r="M454" s="2">
        <v>464</v>
      </c>
      <c r="N454" s="2">
        <v>90</v>
      </c>
      <c r="O454" s="2">
        <v>41</v>
      </c>
      <c r="P454" s="2">
        <v>98</v>
      </c>
      <c r="Q454" s="2">
        <v>9</v>
      </c>
      <c r="R454" s="2">
        <v>386</v>
      </c>
      <c r="S454" s="2">
        <v>142</v>
      </c>
      <c r="T454" s="2">
        <v>32</v>
      </c>
      <c r="U454" s="2">
        <v>57</v>
      </c>
      <c r="V454" s="2">
        <v>4</v>
      </c>
      <c r="W454" s="2">
        <v>6</v>
      </c>
      <c r="X454" s="2">
        <v>9</v>
      </c>
      <c r="Y454" s="2">
        <v>16</v>
      </c>
      <c r="Z454" s="2">
        <v>45</v>
      </c>
      <c r="AA454" s="2">
        <v>338</v>
      </c>
      <c r="AB454">
        <v>383</v>
      </c>
      <c r="AC454">
        <v>380.52514958585613</v>
      </c>
      <c r="AD454">
        <v>45</v>
      </c>
      <c r="AE454">
        <v>42.52514958585607</v>
      </c>
      <c r="AF454">
        <v>-2.4748504141439298</v>
      </c>
      <c r="AG454">
        <v>2.4748504141439298</v>
      </c>
      <c r="AH454">
        <v>6.1248845723883809</v>
      </c>
      <c r="AI454">
        <v>338</v>
      </c>
      <c r="AJ454">
        <v>2025</v>
      </c>
      <c r="AK454">
        <v>1</v>
      </c>
      <c r="AL454" t="s">
        <v>38</v>
      </c>
    </row>
    <row r="455" spans="1:38" x14ac:dyDescent="0.25">
      <c r="A455" s="2">
        <v>4</v>
      </c>
      <c r="B455" s="2">
        <v>1</v>
      </c>
      <c r="C455" s="2" t="s">
        <v>38</v>
      </c>
      <c r="D455" s="2">
        <v>2023</v>
      </c>
      <c r="E455" s="2">
        <v>9</v>
      </c>
      <c r="F455" s="2">
        <v>3</v>
      </c>
      <c r="G455" s="2">
        <v>16</v>
      </c>
      <c r="H455" s="2">
        <v>0</v>
      </c>
      <c r="I455" s="2">
        <v>202309031600</v>
      </c>
      <c r="J455" s="2" t="s">
        <v>494</v>
      </c>
      <c r="K455" s="2">
        <v>357</v>
      </c>
      <c r="L455" s="2">
        <v>19</v>
      </c>
      <c r="M455" s="2">
        <v>487</v>
      </c>
      <c r="N455" s="2">
        <v>106</v>
      </c>
      <c r="O455" s="2">
        <v>24</v>
      </c>
      <c r="P455" s="2">
        <v>109</v>
      </c>
      <c r="Q455" s="2">
        <v>20</v>
      </c>
      <c r="R455" s="2">
        <v>390</v>
      </c>
      <c r="S455" s="2">
        <v>143</v>
      </c>
      <c r="T455" s="2">
        <v>37</v>
      </c>
      <c r="U455" s="2">
        <v>63</v>
      </c>
      <c r="V455" s="2">
        <v>1</v>
      </c>
      <c r="W455" s="2">
        <v>5</v>
      </c>
      <c r="X455" s="2">
        <v>6</v>
      </c>
      <c r="Y455" s="2">
        <v>24</v>
      </c>
      <c r="Z455" s="2">
        <v>53</v>
      </c>
      <c r="AA455" s="2">
        <v>357</v>
      </c>
      <c r="AB455">
        <v>410</v>
      </c>
      <c r="AC455">
        <v>389.658942964998</v>
      </c>
      <c r="AD455">
        <v>53</v>
      </c>
      <c r="AE455">
        <v>32.658942964997998</v>
      </c>
      <c r="AF455">
        <v>-20.341057035001999</v>
      </c>
      <c r="AG455">
        <v>20.341057035001999</v>
      </c>
      <c r="AH455">
        <v>413.75860130120418</v>
      </c>
      <c r="AI455">
        <v>357</v>
      </c>
      <c r="AJ455">
        <v>2809</v>
      </c>
      <c r="AK455">
        <v>1</v>
      </c>
      <c r="AL455" t="s">
        <v>38</v>
      </c>
    </row>
    <row r="456" spans="1:38" x14ac:dyDescent="0.25">
      <c r="A456" s="2">
        <v>4</v>
      </c>
      <c r="B456" s="2">
        <v>1</v>
      </c>
      <c r="C456" s="2" t="s">
        <v>38</v>
      </c>
      <c r="D456" s="2">
        <v>2023</v>
      </c>
      <c r="E456" s="2">
        <v>9</v>
      </c>
      <c r="F456" s="2">
        <v>3</v>
      </c>
      <c r="G456" s="2">
        <v>17</v>
      </c>
      <c r="H456" s="2">
        <v>0</v>
      </c>
      <c r="I456" s="2">
        <v>202309031700</v>
      </c>
      <c r="J456" s="2" t="s">
        <v>495</v>
      </c>
      <c r="K456" s="2">
        <v>383</v>
      </c>
      <c r="L456" s="2">
        <v>26</v>
      </c>
      <c r="M456" s="2">
        <v>496</v>
      </c>
      <c r="N456" s="2">
        <v>102</v>
      </c>
      <c r="O456" s="2">
        <v>2</v>
      </c>
      <c r="P456" s="2">
        <v>114</v>
      </c>
      <c r="Q456" s="2">
        <v>25</v>
      </c>
      <c r="R456" s="2">
        <v>395</v>
      </c>
      <c r="S456" s="2">
        <v>147</v>
      </c>
      <c r="T456" s="2">
        <v>45</v>
      </c>
      <c r="U456" s="2">
        <v>77</v>
      </c>
      <c r="V456" s="2">
        <v>7</v>
      </c>
      <c r="W456" s="2">
        <v>8</v>
      </c>
      <c r="X456" s="2">
        <v>14</v>
      </c>
      <c r="Y456" s="2">
        <v>34</v>
      </c>
      <c r="Z456" s="2">
        <v>43</v>
      </c>
      <c r="AA456" s="2">
        <v>383</v>
      </c>
      <c r="AB456">
        <v>426</v>
      </c>
      <c r="AC456">
        <v>420.07978556882563</v>
      </c>
      <c r="AD456">
        <v>43</v>
      </c>
      <c r="AE456">
        <v>37.079785568825628</v>
      </c>
      <c r="AF456">
        <v>-5.9202144311743723</v>
      </c>
      <c r="AG456">
        <v>5.9202144311743723</v>
      </c>
      <c r="AH456">
        <v>35.048938911085287</v>
      </c>
      <c r="AI456">
        <v>383</v>
      </c>
      <c r="AJ456">
        <v>1849</v>
      </c>
      <c r="AK456">
        <v>1</v>
      </c>
      <c r="AL456" t="s">
        <v>38</v>
      </c>
    </row>
    <row r="457" spans="1:38" x14ac:dyDescent="0.25">
      <c r="A457" s="2">
        <v>4</v>
      </c>
      <c r="B457" s="2">
        <v>1</v>
      </c>
      <c r="C457" s="2" t="s">
        <v>38</v>
      </c>
      <c r="D457" s="2">
        <v>2023</v>
      </c>
      <c r="E457" s="2">
        <v>9</v>
      </c>
      <c r="F457" s="2">
        <v>3</v>
      </c>
      <c r="G457" s="2">
        <v>18</v>
      </c>
      <c r="H457" s="2">
        <v>0</v>
      </c>
      <c r="I457" s="2">
        <v>202309031800</v>
      </c>
      <c r="J457" s="2" t="s">
        <v>496</v>
      </c>
      <c r="K457" s="2">
        <v>410</v>
      </c>
      <c r="L457" s="2">
        <v>27</v>
      </c>
      <c r="M457" s="2">
        <v>499</v>
      </c>
      <c r="N457" s="2">
        <v>89</v>
      </c>
      <c r="O457" s="2">
        <v>-1</v>
      </c>
      <c r="P457" s="2">
        <v>118</v>
      </c>
      <c r="Q457" s="2">
        <v>29</v>
      </c>
      <c r="R457" s="2">
        <v>449</v>
      </c>
      <c r="S457" s="2">
        <v>201</v>
      </c>
      <c r="T457" s="2">
        <v>53</v>
      </c>
      <c r="U457" s="2">
        <v>90</v>
      </c>
      <c r="V457" s="2">
        <v>1</v>
      </c>
      <c r="W457" s="2">
        <v>8</v>
      </c>
      <c r="X457" s="2">
        <v>13</v>
      </c>
      <c r="Y457" s="2">
        <v>32</v>
      </c>
      <c r="Z457" s="2">
        <v>22</v>
      </c>
      <c r="AA457" s="2">
        <v>410</v>
      </c>
      <c r="AB457">
        <v>432</v>
      </c>
      <c r="AC457">
        <v>441.59168871983479</v>
      </c>
      <c r="AD457">
        <v>22</v>
      </c>
      <c r="AE457">
        <v>31.591688719834789</v>
      </c>
      <c r="AF457">
        <v>9.5916887198347922</v>
      </c>
      <c r="AG457">
        <v>9.5916887198347922</v>
      </c>
      <c r="AH457">
        <v>92.000492498206</v>
      </c>
      <c r="AI457">
        <v>410</v>
      </c>
      <c r="AJ457">
        <v>484</v>
      </c>
      <c r="AK457">
        <v>1</v>
      </c>
      <c r="AL457" t="s">
        <v>38</v>
      </c>
    </row>
    <row r="458" spans="1:38" x14ac:dyDescent="0.25">
      <c r="A458" s="2">
        <v>4</v>
      </c>
      <c r="B458" s="2">
        <v>1</v>
      </c>
      <c r="C458" s="2" t="s">
        <v>38</v>
      </c>
      <c r="D458" s="2">
        <v>2023</v>
      </c>
      <c r="E458" s="2">
        <v>9</v>
      </c>
      <c r="F458" s="2">
        <v>3</v>
      </c>
      <c r="G458" s="2">
        <v>19</v>
      </c>
      <c r="H458" s="2">
        <v>0</v>
      </c>
      <c r="I458" s="2">
        <v>202309031900</v>
      </c>
      <c r="J458" s="2" t="s">
        <v>497</v>
      </c>
      <c r="K458" s="2">
        <v>426</v>
      </c>
      <c r="L458" s="2">
        <v>16</v>
      </c>
      <c r="M458" s="2">
        <v>497</v>
      </c>
      <c r="N458" s="2">
        <v>72</v>
      </c>
      <c r="O458" s="2">
        <v>-7</v>
      </c>
      <c r="P458" s="2">
        <v>120</v>
      </c>
      <c r="Q458" s="2">
        <v>31</v>
      </c>
      <c r="R458" s="2">
        <v>424</v>
      </c>
      <c r="S458" s="2">
        <v>178</v>
      </c>
      <c r="T458" s="2">
        <v>43</v>
      </c>
      <c r="U458" s="2">
        <v>88</v>
      </c>
      <c r="V458" s="2">
        <v>-11</v>
      </c>
      <c r="W458" s="2">
        <v>-10</v>
      </c>
      <c r="X458" s="2">
        <v>-2</v>
      </c>
      <c r="Y458" s="2">
        <v>18</v>
      </c>
      <c r="Z458" s="2">
        <v>8</v>
      </c>
      <c r="AA458" s="2">
        <v>426</v>
      </c>
      <c r="AB458">
        <v>434</v>
      </c>
      <c r="AC458">
        <v>438.67370657721227</v>
      </c>
      <c r="AD458">
        <v>8</v>
      </c>
      <c r="AE458">
        <v>12.673706577212331</v>
      </c>
      <c r="AF458">
        <v>4.6737065772123287</v>
      </c>
      <c r="AG458">
        <v>4.6737065772123287</v>
      </c>
      <c r="AH458">
        <v>21.84353316987778</v>
      </c>
      <c r="AI458">
        <v>426</v>
      </c>
      <c r="AJ458">
        <v>64</v>
      </c>
      <c r="AK458">
        <v>1</v>
      </c>
      <c r="AL458" t="s">
        <v>38</v>
      </c>
    </row>
    <row r="459" spans="1:38" x14ac:dyDescent="0.25">
      <c r="A459" s="2">
        <v>4</v>
      </c>
      <c r="B459" s="2">
        <v>1</v>
      </c>
      <c r="C459" s="2" t="s">
        <v>38</v>
      </c>
      <c r="D459" s="2">
        <v>2023</v>
      </c>
      <c r="E459" s="2">
        <v>9</v>
      </c>
      <c r="F459" s="2">
        <v>3</v>
      </c>
      <c r="G459" s="2">
        <v>20</v>
      </c>
      <c r="H459" s="2">
        <v>0</v>
      </c>
      <c r="I459" s="2">
        <v>202309032000</v>
      </c>
      <c r="J459" s="2" t="s">
        <v>498</v>
      </c>
      <c r="K459" s="2">
        <v>432</v>
      </c>
      <c r="L459" s="2">
        <v>6</v>
      </c>
      <c r="M459" s="2">
        <v>507</v>
      </c>
      <c r="N459" s="2">
        <v>43</v>
      </c>
      <c r="O459" s="2">
        <v>8</v>
      </c>
      <c r="P459" s="2">
        <v>121</v>
      </c>
      <c r="Q459" s="2">
        <v>32</v>
      </c>
      <c r="R459" s="2">
        <v>438</v>
      </c>
      <c r="S459" s="2">
        <v>191</v>
      </c>
      <c r="T459" s="2">
        <v>22</v>
      </c>
      <c r="U459" s="2">
        <v>75</v>
      </c>
      <c r="V459" s="2">
        <v>-10</v>
      </c>
      <c r="W459" s="2">
        <v>-21</v>
      </c>
      <c r="X459" s="2">
        <v>-13</v>
      </c>
      <c r="Y459" s="2">
        <v>4</v>
      </c>
      <c r="Z459" s="2">
        <v>9</v>
      </c>
      <c r="AA459" s="2">
        <v>432</v>
      </c>
      <c r="AB459">
        <v>441</v>
      </c>
      <c r="AC459">
        <v>437.10585147792841</v>
      </c>
      <c r="AD459">
        <v>9</v>
      </c>
      <c r="AE459">
        <v>5.1058514779283541</v>
      </c>
      <c r="AF459">
        <v>-3.8941485220716459</v>
      </c>
      <c r="AG459">
        <v>3.8941485220716459</v>
      </c>
      <c r="AH459">
        <v>15.164392711952781</v>
      </c>
      <c r="AI459">
        <v>432</v>
      </c>
      <c r="AJ459">
        <v>81</v>
      </c>
      <c r="AK459">
        <v>1</v>
      </c>
      <c r="AL459" t="s">
        <v>38</v>
      </c>
    </row>
    <row r="460" spans="1:38" x14ac:dyDescent="0.25">
      <c r="A460" s="2">
        <v>4</v>
      </c>
      <c r="B460" s="2">
        <v>1</v>
      </c>
      <c r="C460" s="2" t="s">
        <v>38</v>
      </c>
      <c r="D460" s="2">
        <v>2023</v>
      </c>
      <c r="E460" s="2">
        <v>9</v>
      </c>
      <c r="F460" s="2">
        <v>3</v>
      </c>
      <c r="G460" s="2">
        <v>21</v>
      </c>
      <c r="H460" s="2">
        <v>0</v>
      </c>
      <c r="I460" s="2">
        <v>202309032100</v>
      </c>
      <c r="J460" s="2" t="s">
        <v>499</v>
      </c>
      <c r="K460" s="2">
        <v>434</v>
      </c>
      <c r="L460" s="2">
        <v>2</v>
      </c>
      <c r="M460" s="2">
        <v>507</v>
      </c>
      <c r="N460" s="2">
        <v>20</v>
      </c>
      <c r="O460" s="2">
        <v>11</v>
      </c>
      <c r="P460" s="2">
        <v>123</v>
      </c>
      <c r="Q460" s="2">
        <v>34</v>
      </c>
      <c r="R460" s="2">
        <v>432</v>
      </c>
      <c r="S460" s="2">
        <v>183</v>
      </c>
      <c r="T460" s="2">
        <v>8</v>
      </c>
      <c r="U460" s="2">
        <v>51</v>
      </c>
      <c r="V460" s="2">
        <v>-4</v>
      </c>
      <c r="W460" s="2">
        <v>-14</v>
      </c>
      <c r="X460" s="2">
        <v>-24</v>
      </c>
      <c r="Y460" s="2">
        <v>1</v>
      </c>
      <c r="Z460" s="2">
        <v>16</v>
      </c>
      <c r="AA460" s="2">
        <v>434</v>
      </c>
      <c r="AB460">
        <v>450</v>
      </c>
      <c r="AC460">
        <v>437.677239361158</v>
      </c>
      <c r="AD460">
        <v>16</v>
      </c>
      <c r="AE460">
        <v>3.677239361158001</v>
      </c>
      <c r="AF460">
        <v>-12.322760638842</v>
      </c>
      <c r="AG460">
        <v>12.322760638842</v>
      </c>
      <c r="AH460">
        <v>151.8504297621937</v>
      </c>
      <c r="AI460">
        <v>434</v>
      </c>
      <c r="AJ460">
        <v>256</v>
      </c>
      <c r="AK460">
        <v>1</v>
      </c>
      <c r="AL460" t="s">
        <v>38</v>
      </c>
    </row>
    <row r="461" spans="1:38" x14ac:dyDescent="0.25">
      <c r="A461" s="2">
        <v>4</v>
      </c>
      <c r="B461" s="2">
        <v>1</v>
      </c>
      <c r="C461" s="2" t="s">
        <v>38</v>
      </c>
      <c r="D461" s="2">
        <v>2023</v>
      </c>
      <c r="E461" s="2">
        <v>9</v>
      </c>
      <c r="F461" s="2">
        <v>3</v>
      </c>
      <c r="G461" s="2">
        <v>22</v>
      </c>
      <c r="H461" s="2">
        <v>0</v>
      </c>
      <c r="I461" s="2">
        <v>202309032200</v>
      </c>
      <c r="J461" s="2" t="s">
        <v>500</v>
      </c>
      <c r="K461" s="2">
        <v>441</v>
      </c>
      <c r="L461" s="2">
        <v>7</v>
      </c>
      <c r="M461" s="2">
        <v>509</v>
      </c>
      <c r="N461" s="2">
        <v>13</v>
      </c>
      <c r="O461" s="2">
        <v>17</v>
      </c>
      <c r="P461" s="2">
        <v>125</v>
      </c>
      <c r="Q461" s="2">
        <v>36</v>
      </c>
      <c r="R461" s="2">
        <v>431</v>
      </c>
      <c r="S461" s="2">
        <v>179</v>
      </c>
      <c r="T461" s="2">
        <v>9</v>
      </c>
      <c r="U461" s="2">
        <v>31</v>
      </c>
      <c r="V461" s="2">
        <v>5</v>
      </c>
      <c r="W461" s="2">
        <v>1</v>
      </c>
      <c r="X461" s="2">
        <v>-20</v>
      </c>
      <c r="Y461" s="2">
        <v>2</v>
      </c>
      <c r="Z461" s="2">
        <v>5</v>
      </c>
      <c r="AA461" s="2">
        <v>441</v>
      </c>
      <c r="AB461">
        <v>446</v>
      </c>
      <c r="AC461">
        <v>464.42804577900557</v>
      </c>
      <c r="AD461">
        <v>5</v>
      </c>
      <c r="AE461">
        <v>23.428045779005569</v>
      </c>
      <c r="AF461">
        <v>18.428045779005569</v>
      </c>
      <c r="AG461">
        <v>18.428045779005569</v>
      </c>
      <c r="AH461">
        <v>339.59287123312509</v>
      </c>
      <c r="AI461">
        <v>441</v>
      </c>
      <c r="AJ461">
        <v>25</v>
      </c>
      <c r="AK461">
        <v>1</v>
      </c>
      <c r="AL461" t="s">
        <v>38</v>
      </c>
    </row>
    <row r="462" spans="1:38" x14ac:dyDescent="0.25">
      <c r="A462" s="2">
        <v>4</v>
      </c>
      <c r="B462" s="2">
        <v>1</v>
      </c>
      <c r="C462" s="2" t="s">
        <v>38</v>
      </c>
      <c r="D462" s="2">
        <v>2023</v>
      </c>
      <c r="E462" s="2">
        <v>9</v>
      </c>
      <c r="F462" s="2">
        <v>3</v>
      </c>
      <c r="G462" s="2">
        <v>23</v>
      </c>
      <c r="H462" s="2">
        <v>0</v>
      </c>
      <c r="I462" s="2">
        <v>202309032300</v>
      </c>
      <c r="J462" s="2" t="s">
        <v>501</v>
      </c>
      <c r="K462" s="2">
        <v>450</v>
      </c>
      <c r="L462" s="2">
        <v>9</v>
      </c>
      <c r="M462" s="2">
        <v>511</v>
      </c>
      <c r="N462" s="2">
        <v>12</v>
      </c>
      <c r="O462" s="2">
        <v>10</v>
      </c>
      <c r="P462" s="2">
        <v>130</v>
      </c>
      <c r="Q462" s="2">
        <v>40</v>
      </c>
      <c r="R462" s="2">
        <v>442</v>
      </c>
      <c r="S462" s="2">
        <v>186</v>
      </c>
      <c r="T462" s="2">
        <v>16</v>
      </c>
      <c r="U462" s="2">
        <v>24</v>
      </c>
      <c r="V462" s="2">
        <v>2</v>
      </c>
      <c r="W462" s="2">
        <v>7</v>
      </c>
      <c r="X462" s="2">
        <v>-7</v>
      </c>
      <c r="Y462" s="2">
        <v>0</v>
      </c>
      <c r="Z462" s="2">
        <v>-3</v>
      </c>
      <c r="AA462" s="2">
        <v>450</v>
      </c>
      <c r="AB462">
        <v>447</v>
      </c>
      <c r="AC462">
        <v>470.01023305031441</v>
      </c>
      <c r="AD462">
        <v>-3</v>
      </c>
      <c r="AE462">
        <v>20.010233050314351</v>
      </c>
      <c r="AF462">
        <v>23.010233050314351</v>
      </c>
      <c r="AG462">
        <v>23.010233050314351</v>
      </c>
      <c r="AH462">
        <v>529.47082502977901</v>
      </c>
      <c r="AI462">
        <v>450</v>
      </c>
      <c r="AJ462">
        <v>9</v>
      </c>
      <c r="AK462">
        <v>1</v>
      </c>
      <c r="AL462" t="s">
        <v>38</v>
      </c>
    </row>
    <row r="463" spans="1:38" x14ac:dyDescent="0.25">
      <c r="A463" s="2">
        <v>4</v>
      </c>
      <c r="B463" s="2">
        <v>1</v>
      </c>
      <c r="C463" s="2" t="s">
        <v>38</v>
      </c>
      <c r="D463" s="2">
        <v>2023</v>
      </c>
      <c r="E463" s="2">
        <v>9</v>
      </c>
      <c r="F463" s="2">
        <v>4</v>
      </c>
      <c r="G463" s="2">
        <v>0</v>
      </c>
      <c r="H463" s="2">
        <v>0</v>
      </c>
      <c r="I463" s="2">
        <v>202309040000</v>
      </c>
      <c r="J463" s="2" t="s">
        <v>502</v>
      </c>
      <c r="K463" s="2">
        <v>446</v>
      </c>
      <c r="L463" s="2">
        <v>-4</v>
      </c>
      <c r="M463" s="2">
        <v>515</v>
      </c>
      <c r="N463" s="2">
        <v>18</v>
      </c>
      <c r="O463" s="2">
        <v>5</v>
      </c>
      <c r="P463" s="2">
        <v>137</v>
      </c>
      <c r="Q463" s="2">
        <v>46</v>
      </c>
      <c r="R463" s="2">
        <v>474</v>
      </c>
      <c r="S463" s="2">
        <v>216</v>
      </c>
      <c r="T463" s="2">
        <v>5</v>
      </c>
      <c r="U463" s="2">
        <v>14</v>
      </c>
      <c r="V463" s="2">
        <v>-13</v>
      </c>
      <c r="W463" s="2">
        <v>-11</v>
      </c>
      <c r="X463" s="2">
        <v>-10</v>
      </c>
      <c r="Y463" s="2">
        <v>-17</v>
      </c>
      <c r="Z463" s="2">
        <v>4</v>
      </c>
      <c r="AA463" s="2">
        <v>446</v>
      </c>
      <c r="AB463">
        <v>450</v>
      </c>
      <c r="AC463">
        <v>427.13217115392428</v>
      </c>
      <c r="AD463">
        <v>4</v>
      </c>
      <c r="AE463">
        <v>-18.867828846075671</v>
      </c>
      <c r="AF463">
        <v>-22.867828846075671</v>
      </c>
      <c r="AG463">
        <v>22.867828846075671</v>
      </c>
      <c r="AH463">
        <v>522.93759613341035</v>
      </c>
      <c r="AI463">
        <v>446</v>
      </c>
      <c r="AJ463">
        <v>16</v>
      </c>
      <c r="AK463">
        <v>1</v>
      </c>
      <c r="AL463" t="s">
        <v>38</v>
      </c>
    </row>
    <row r="464" spans="1:38" x14ac:dyDescent="0.25">
      <c r="A464" s="2">
        <v>4</v>
      </c>
      <c r="B464" s="2">
        <v>1</v>
      </c>
      <c r="C464" s="2" t="s">
        <v>38</v>
      </c>
      <c r="D464" s="2">
        <v>2023</v>
      </c>
      <c r="E464" s="2">
        <v>9</v>
      </c>
      <c r="F464" s="2">
        <v>4</v>
      </c>
      <c r="G464" s="2">
        <v>1</v>
      </c>
      <c r="H464" s="2">
        <v>0</v>
      </c>
      <c r="I464" s="2">
        <v>202309040100</v>
      </c>
      <c r="J464" s="2" t="s">
        <v>503</v>
      </c>
      <c r="K464" s="2">
        <v>447</v>
      </c>
      <c r="L464" s="2">
        <v>1</v>
      </c>
      <c r="M464" s="2">
        <v>523</v>
      </c>
      <c r="N464" s="2">
        <v>16</v>
      </c>
      <c r="O464" s="2">
        <v>8</v>
      </c>
      <c r="P464" s="2">
        <v>146</v>
      </c>
      <c r="Q464" s="2">
        <v>53</v>
      </c>
      <c r="R464" s="2">
        <v>496</v>
      </c>
      <c r="S464" s="2">
        <v>224</v>
      </c>
      <c r="T464" s="2">
        <v>-3</v>
      </c>
      <c r="U464" s="2">
        <v>13</v>
      </c>
      <c r="V464" s="2">
        <v>5</v>
      </c>
      <c r="W464" s="2">
        <v>-8</v>
      </c>
      <c r="X464" s="2">
        <v>-1</v>
      </c>
      <c r="Y464" s="2">
        <v>-11</v>
      </c>
      <c r="Z464" s="2">
        <v>11</v>
      </c>
      <c r="AA464" s="2">
        <v>447</v>
      </c>
      <c r="AB464">
        <v>458</v>
      </c>
      <c r="AC464">
        <v>468.43265596738109</v>
      </c>
      <c r="AD464">
        <v>11</v>
      </c>
      <c r="AE464">
        <v>21.432655967381091</v>
      </c>
      <c r="AF464">
        <v>10.432655967381089</v>
      </c>
      <c r="AG464">
        <v>10.432655967381089</v>
      </c>
      <c r="AH464">
        <v>108.84031053373241</v>
      </c>
      <c r="AI464">
        <v>447</v>
      </c>
      <c r="AJ464">
        <v>121</v>
      </c>
      <c r="AK464">
        <v>1</v>
      </c>
      <c r="AL464" t="s">
        <v>38</v>
      </c>
    </row>
    <row r="465" spans="1:38" x14ac:dyDescent="0.25">
      <c r="A465" s="2">
        <v>4</v>
      </c>
      <c r="B465" s="2">
        <v>1</v>
      </c>
      <c r="C465" s="2" t="s">
        <v>38</v>
      </c>
      <c r="D465" s="2">
        <v>2023</v>
      </c>
      <c r="E465" s="2">
        <v>9</v>
      </c>
      <c r="F465" s="2">
        <v>4</v>
      </c>
      <c r="G465" s="2">
        <v>2</v>
      </c>
      <c r="H465" s="2">
        <v>0</v>
      </c>
      <c r="I465" s="2">
        <v>202309040200</v>
      </c>
      <c r="J465" s="2" t="s">
        <v>504</v>
      </c>
      <c r="K465" s="2">
        <v>450</v>
      </c>
      <c r="L465" s="2">
        <v>3</v>
      </c>
      <c r="M465" s="2">
        <v>540</v>
      </c>
      <c r="N465" s="2">
        <v>33</v>
      </c>
      <c r="O465" s="2">
        <v>12</v>
      </c>
      <c r="P465" s="2">
        <v>164</v>
      </c>
      <c r="Q465" s="2">
        <v>70</v>
      </c>
      <c r="R465" s="2">
        <v>541</v>
      </c>
      <c r="S465" s="2">
        <v>240</v>
      </c>
      <c r="T465" s="2">
        <v>4</v>
      </c>
      <c r="U465" s="2">
        <v>9</v>
      </c>
      <c r="V465" s="2">
        <v>2</v>
      </c>
      <c r="W465" s="2">
        <v>7</v>
      </c>
      <c r="X465" s="2">
        <v>-4</v>
      </c>
      <c r="Y465" s="2">
        <v>-11</v>
      </c>
      <c r="Z465" s="2">
        <v>26</v>
      </c>
      <c r="AA465" s="2">
        <v>450</v>
      </c>
      <c r="AB465">
        <v>476</v>
      </c>
      <c r="AC465">
        <v>468.6370484183131</v>
      </c>
      <c r="AD465">
        <v>26</v>
      </c>
      <c r="AE465">
        <v>18.6370484183131</v>
      </c>
      <c r="AF465">
        <v>-7.3629515816869002</v>
      </c>
      <c r="AG465">
        <v>7.3629515816869002</v>
      </c>
      <c r="AH465">
        <v>54.213055994265623</v>
      </c>
      <c r="AI465">
        <v>450</v>
      </c>
      <c r="AJ465">
        <v>676</v>
      </c>
      <c r="AK465">
        <v>1</v>
      </c>
      <c r="AL465" t="s">
        <v>38</v>
      </c>
    </row>
    <row r="466" spans="1:38" x14ac:dyDescent="0.25">
      <c r="A466" s="2">
        <v>4</v>
      </c>
      <c r="B466" s="2">
        <v>1</v>
      </c>
      <c r="C466" s="2" t="s">
        <v>38</v>
      </c>
      <c r="D466" s="2">
        <v>2023</v>
      </c>
      <c r="E466" s="2">
        <v>9</v>
      </c>
      <c r="F466" s="2">
        <v>4</v>
      </c>
      <c r="G466" s="2">
        <v>3</v>
      </c>
      <c r="H466" s="2">
        <v>0</v>
      </c>
      <c r="I466" s="2">
        <v>202309040300</v>
      </c>
      <c r="J466" s="2" t="s">
        <v>505</v>
      </c>
      <c r="K466" s="2">
        <v>458</v>
      </c>
      <c r="L466" s="2">
        <v>8</v>
      </c>
      <c r="M466" s="2">
        <v>562</v>
      </c>
      <c r="N466" s="2">
        <v>53</v>
      </c>
      <c r="O466" s="2">
        <v>18</v>
      </c>
      <c r="P466" s="2">
        <v>190</v>
      </c>
      <c r="Q466" s="2">
        <v>92</v>
      </c>
      <c r="R466" s="2">
        <v>578</v>
      </c>
      <c r="S466" s="2">
        <v>252</v>
      </c>
      <c r="T466" s="2">
        <v>11</v>
      </c>
      <c r="U466" s="2">
        <v>8</v>
      </c>
      <c r="V466" s="2">
        <v>5</v>
      </c>
      <c r="W466" s="2">
        <v>7</v>
      </c>
      <c r="X466" s="2">
        <v>-1</v>
      </c>
      <c r="Y466" s="2">
        <v>-10</v>
      </c>
      <c r="Z466" s="2">
        <v>43</v>
      </c>
      <c r="AA466" s="2">
        <v>458</v>
      </c>
      <c r="AB466">
        <v>501</v>
      </c>
      <c r="AC466">
        <v>494.4668032696361</v>
      </c>
      <c r="AD466">
        <v>43</v>
      </c>
      <c r="AE466">
        <v>36.466803269636102</v>
      </c>
      <c r="AF466">
        <v>-6.5331967303638976</v>
      </c>
      <c r="AG466">
        <v>6.5331967303638976</v>
      </c>
      <c r="AH466">
        <v>42.682659517637518</v>
      </c>
      <c r="AI466">
        <v>458</v>
      </c>
      <c r="AJ466">
        <v>1849</v>
      </c>
      <c r="AK466">
        <v>1</v>
      </c>
      <c r="AL466" t="s">
        <v>38</v>
      </c>
    </row>
    <row r="467" spans="1:38" x14ac:dyDescent="0.25">
      <c r="A467" s="2">
        <v>4</v>
      </c>
      <c r="B467" s="2">
        <v>1</v>
      </c>
      <c r="C467" s="2" t="s">
        <v>38</v>
      </c>
      <c r="D467" s="2">
        <v>2023</v>
      </c>
      <c r="E467" s="2">
        <v>9</v>
      </c>
      <c r="F467" s="2">
        <v>4</v>
      </c>
      <c r="G467" s="2">
        <v>4</v>
      </c>
      <c r="H467" s="2">
        <v>0</v>
      </c>
      <c r="I467" s="2">
        <v>202309040400</v>
      </c>
      <c r="J467" s="2" t="s">
        <v>506</v>
      </c>
      <c r="K467" s="2">
        <v>476</v>
      </c>
      <c r="L467" s="2">
        <v>18</v>
      </c>
      <c r="M467" s="2">
        <v>592</v>
      </c>
      <c r="N467" s="2">
        <v>81</v>
      </c>
      <c r="O467" s="2">
        <v>19</v>
      </c>
      <c r="P467" s="2">
        <v>221</v>
      </c>
      <c r="Q467" s="2">
        <v>112</v>
      </c>
      <c r="R467" s="2">
        <v>613</v>
      </c>
      <c r="S467" s="2">
        <v>268</v>
      </c>
      <c r="T467" s="2">
        <v>26</v>
      </c>
      <c r="U467" s="2">
        <v>30</v>
      </c>
      <c r="V467" s="2">
        <v>10</v>
      </c>
      <c r="W467" s="2">
        <v>15</v>
      </c>
      <c r="X467" s="2">
        <v>22</v>
      </c>
      <c r="Y467" s="2">
        <v>-1</v>
      </c>
      <c r="Z467" s="2">
        <v>64</v>
      </c>
      <c r="AA467" s="2">
        <v>476</v>
      </c>
      <c r="AB467">
        <v>540</v>
      </c>
      <c r="AC467">
        <v>531.04789680323302</v>
      </c>
      <c r="AD467">
        <v>64</v>
      </c>
      <c r="AE467">
        <v>55.047896803233023</v>
      </c>
      <c r="AF467">
        <v>-8.9521031967669842</v>
      </c>
      <c r="AG467">
        <v>8.9521031967669842</v>
      </c>
      <c r="AH467">
        <v>80.140151645565652</v>
      </c>
      <c r="AI467">
        <v>476</v>
      </c>
      <c r="AJ467">
        <v>4096</v>
      </c>
      <c r="AK467">
        <v>1</v>
      </c>
      <c r="AL467" t="s">
        <v>38</v>
      </c>
    </row>
    <row r="468" spans="1:38" x14ac:dyDescent="0.25">
      <c r="A468" s="2">
        <v>4</v>
      </c>
      <c r="B468" s="2">
        <v>1</v>
      </c>
      <c r="C468" s="2" t="s">
        <v>38</v>
      </c>
      <c r="D468" s="2">
        <v>2023</v>
      </c>
      <c r="E468" s="2">
        <v>9</v>
      </c>
      <c r="F468" s="2">
        <v>4</v>
      </c>
      <c r="G468" s="2">
        <v>5</v>
      </c>
      <c r="H468" s="2">
        <v>0</v>
      </c>
      <c r="I468" s="2">
        <v>202309040500</v>
      </c>
      <c r="J468" s="2" t="s">
        <v>507</v>
      </c>
      <c r="K468" s="2">
        <v>501</v>
      </c>
      <c r="L468" s="2">
        <v>25</v>
      </c>
      <c r="M468" s="2">
        <v>626</v>
      </c>
      <c r="N468" s="2">
        <v>111</v>
      </c>
      <c r="O468" s="2">
        <v>19</v>
      </c>
      <c r="P468" s="2">
        <v>246</v>
      </c>
      <c r="Q468" s="2">
        <v>132</v>
      </c>
      <c r="R468" s="2">
        <v>629</v>
      </c>
      <c r="S468" s="2">
        <v>273</v>
      </c>
      <c r="T468" s="2">
        <v>43</v>
      </c>
      <c r="U468" s="2">
        <v>54</v>
      </c>
      <c r="V468" s="2">
        <v>7</v>
      </c>
      <c r="W468" s="2">
        <v>17</v>
      </c>
      <c r="X468" s="2">
        <v>24</v>
      </c>
      <c r="Y468" s="2">
        <v>-1</v>
      </c>
      <c r="Z468" s="2">
        <v>73</v>
      </c>
      <c r="AA468" s="2">
        <v>501</v>
      </c>
      <c r="AB468">
        <v>574</v>
      </c>
      <c r="AC468">
        <v>556.65711291196453</v>
      </c>
      <c r="AD468">
        <v>73</v>
      </c>
      <c r="AE468">
        <v>55.657112911964532</v>
      </c>
      <c r="AF468">
        <v>-17.342887088035472</v>
      </c>
      <c r="AG468">
        <v>17.342887088035472</v>
      </c>
      <c r="AH468">
        <v>300.77573254834738</v>
      </c>
      <c r="AI468">
        <v>501</v>
      </c>
      <c r="AJ468">
        <v>5329</v>
      </c>
      <c r="AK468">
        <v>1</v>
      </c>
      <c r="AL468" t="s">
        <v>38</v>
      </c>
    </row>
    <row r="469" spans="1:38" x14ac:dyDescent="0.25">
      <c r="A469" s="2">
        <v>4</v>
      </c>
      <c r="B469" s="2">
        <v>1</v>
      </c>
      <c r="C469" s="2" t="s">
        <v>38</v>
      </c>
      <c r="D469" s="2">
        <v>2023</v>
      </c>
      <c r="E469" s="2">
        <v>9</v>
      </c>
      <c r="F469" s="2">
        <v>4</v>
      </c>
      <c r="G469" s="2">
        <v>6</v>
      </c>
      <c r="H469" s="2">
        <v>0</v>
      </c>
      <c r="I469" s="2">
        <v>202309040600</v>
      </c>
      <c r="J469" s="2" t="s">
        <v>508</v>
      </c>
      <c r="K469" s="2">
        <v>540</v>
      </c>
      <c r="L469" s="2">
        <v>39</v>
      </c>
      <c r="M469" s="2">
        <v>660</v>
      </c>
      <c r="N469" s="2">
        <v>137</v>
      </c>
      <c r="O469" s="2">
        <v>24</v>
      </c>
      <c r="P469" s="2">
        <v>279</v>
      </c>
      <c r="Q469" s="2">
        <v>161</v>
      </c>
      <c r="R469" s="2">
        <v>661</v>
      </c>
      <c r="S469" s="2">
        <v>293</v>
      </c>
      <c r="T469" s="2">
        <v>64</v>
      </c>
      <c r="U469" s="2">
        <v>90</v>
      </c>
      <c r="V469" s="2">
        <v>14</v>
      </c>
      <c r="W469" s="2">
        <v>21</v>
      </c>
      <c r="X469" s="2">
        <v>36</v>
      </c>
      <c r="Y469" s="2">
        <v>12</v>
      </c>
      <c r="Z469" s="2">
        <v>65</v>
      </c>
      <c r="AA469" s="2">
        <v>540</v>
      </c>
      <c r="AB469">
        <v>605</v>
      </c>
      <c r="AC469">
        <v>608.05910787349774</v>
      </c>
      <c r="AD469">
        <v>65</v>
      </c>
      <c r="AE469">
        <v>68.059107873497737</v>
      </c>
      <c r="AF469">
        <v>3.0591078734977368</v>
      </c>
      <c r="AG469">
        <v>3.0591078734977368</v>
      </c>
      <c r="AH469">
        <v>9.3581409816958487</v>
      </c>
      <c r="AI469">
        <v>540</v>
      </c>
      <c r="AJ469">
        <v>4225</v>
      </c>
      <c r="AK469">
        <v>1</v>
      </c>
      <c r="AL469" t="s">
        <v>38</v>
      </c>
    </row>
    <row r="470" spans="1:38" x14ac:dyDescent="0.25">
      <c r="A470" s="2">
        <v>4</v>
      </c>
      <c r="B470" s="2">
        <v>1</v>
      </c>
      <c r="C470" s="2" t="s">
        <v>38</v>
      </c>
      <c r="D470" s="2">
        <v>2023</v>
      </c>
      <c r="E470" s="2">
        <v>9</v>
      </c>
      <c r="F470" s="2">
        <v>4</v>
      </c>
      <c r="G470" s="2">
        <v>7</v>
      </c>
      <c r="H470" s="2">
        <v>0</v>
      </c>
      <c r="I470" s="2">
        <v>202309040700</v>
      </c>
      <c r="J470" s="2" t="s">
        <v>509</v>
      </c>
      <c r="K470" s="2">
        <v>574</v>
      </c>
      <c r="L470" s="2">
        <v>34</v>
      </c>
      <c r="M470" s="2">
        <v>691</v>
      </c>
      <c r="N470" s="2">
        <v>151</v>
      </c>
      <c r="O470" s="2">
        <v>24</v>
      </c>
      <c r="P470" s="2">
        <v>304</v>
      </c>
      <c r="Q470" s="2">
        <v>184</v>
      </c>
      <c r="R470" s="2">
        <v>733</v>
      </c>
      <c r="S470" s="2">
        <v>347</v>
      </c>
      <c r="T470" s="2">
        <v>73</v>
      </c>
      <c r="U470" s="2">
        <v>116</v>
      </c>
      <c r="V470" s="2">
        <v>-5</v>
      </c>
      <c r="W470" s="2">
        <v>9</v>
      </c>
      <c r="X470" s="2">
        <v>26</v>
      </c>
      <c r="Y470" s="2">
        <v>18</v>
      </c>
      <c r="Z470" s="2">
        <v>62</v>
      </c>
      <c r="AA470" s="2">
        <v>574</v>
      </c>
      <c r="AB470">
        <v>636</v>
      </c>
      <c r="AC470">
        <v>636.19844859446277</v>
      </c>
      <c r="AD470">
        <v>62</v>
      </c>
      <c r="AE470">
        <v>62.198448594462768</v>
      </c>
      <c r="AF470">
        <v>0.19844859446277499</v>
      </c>
      <c r="AG470">
        <v>0.19844859446277499</v>
      </c>
      <c r="AH470">
        <v>3.9381844644250923E-2</v>
      </c>
      <c r="AI470">
        <v>574</v>
      </c>
      <c r="AJ470">
        <v>3844</v>
      </c>
      <c r="AK470">
        <v>1</v>
      </c>
      <c r="AL470" t="s">
        <v>38</v>
      </c>
    </row>
    <row r="471" spans="1:38" x14ac:dyDescent="0.25">
      <c r="A471" s="2">
        <v>4</v>
      </c>
      <c r="B471" s="2">
        <v>1</v>
      </c>
      <c r="C471" s="2" t="s">
        <v>38</v>
      </c>
      <c r="D471" s="2">
        <v>2023</v>
      </c>
      <c r="E471" s="2">
        <v>9</v>
      </c>
      <c r="F471" s="2">
        <v>4</v>
      </c>
      <c r="G471" s="2">
        <v>8</v>
      </c>
      <c r="H471" s="2">
        <v>0</v>
      </c>
      <c r="I471" s="2">
        <v>202309040800</v>
      </c>
      <c r="J471" s="2" t="s">
        <v>510</v>
      </c>
      <c r="K471" s="2">
        <v>605</v>
      </c>
      <c r="L471" s="2">
        <v>31</v>
      </c>
      <c r="M471" s="2">
        <v>732</v>
      </c>
      <c r="N471" s="2">
        <v>170</v>
      </c>
      <c r="O471" s="2">
        <v>28</v>
      </c>
      <c r="P471" s="2">
        <v>313</v>
      </c>
      <c r="Q471" s="2">
        <v>192</v>
      </c>
      <c r="R471" s="2">
        <v>857</v>
      </c>
      <c r="S471" s="2">
        <v>467</v>
      </c>
      <c r="T471" s="2">
        <v>65</v>
      </c>
      <c r="U471" s="2">
        <v>129</v>
      </c>
      <c r="V471" s="2">
        <v>-3</v>
      </c>
      <c r="W471" s="2">
        <v>-8</v>
      </c>
      <c r="X471" s="2">
        <v>13</v>
      </c>
      <c r="Y471" s="2">
        <v>25</v>
      </c>
      <c r="Z471" s="2">
        <v>73</v>
      </c>
      <c r="AA471" s="2">
        <v>605</v>
      </c>
      <c r="AB471">
        <v>678</v>
      </c>
      <c r="AC471">
        <v>686.86392401420449</v>
      </c>
      <c r="AD471">
        <v>73</v>
      </c>
      <c r="AE471">
        <v>81.863924014204486</v>
      </c>
      <c r="AF471">
        <v>8.8639240142044855</v>
      </c>
      <c r="AG471">
        <v>8.8639240142044855</v>
      </c>
      <c r="AH471">
        <v>78.569148929590966</v>
      </c>
      <c r="AI471">
        <v>605</v>
      </c>
      <c r="AJ471">
        <v>5329</v>
      </c>
      <c r="AK471">
        <v>1</v>
      </c>
      <c r="AL471" t="s">
        <v>38</v>
      </c>
    </row>
    <row r="472" spans="1:38" x14ac:dyDescent="0.25">
      <c r="A472" s="2">
        <v>4</v>
      </c>
      <c r="B472" s="2">
        <v>1</v>
      </c>
      <c r="C472" s="2" t="s">
        <v>38</v>
      </c>
      <c r="D472" s="2">
        <v>2023</v>
      </c>
      <c r="E472" s="2">
        <v>9</v>
      </c>
      <c r="F472" s="2">
        <v>4</v>
      </c>
      <c r="G472" s="2">
        <v>9</v>
      </c>
      <c r="H472" s="2">
        <v>0</v>
      </c>
      <c r="I472" s="2">
        <v>202309040900</v>
      </c>
      <c r="J472" s="2" t="s">
        <v>511</v>
      </c>
      <c r="K472" s="2">
        <v>636</v>
      </c>
      <c r="L472" s="2">
        <v>31</v>
      </c>
      <c r="M472" s="2">
        <v>804</v>
      </c>
      <c r="N472" s="2">
        <v>212</v>
      </c>
      <c r="O472" s="2">
        <v>56</v>
      </c>
      <c r="P472" s="2">
        <v>323</v>
      </c>
      <c r="Q472" s="2">
        <v>200</v>
      </c>
      <c r="R472" s="2">
        <v>1002</v>
      </c>
      <c r="S472" s="2">
        <v>607</v>
      </c>
      <c r="T472" s="2">
        <v>62</v>
      </c>
      <c r="U472" s="2">
        <v>135</v>
      </c>
      <c r="V472" s="2">
        <v>0</v>
      </c>
      <c r="W472" s="2">
        <v>-3</v>
      </c>
      <c r="X472" s="2">
        <v>6</v>
      </c>
      <c r="Y472" s="2">
        <v>29</v>
      </c>
      <c r="Z472" s="2">
        <v>120</v>
      </c>
      <c r="AA472" s="2">
        <v>636</v>
      </c>
      <c r="AB472">
        <v>756</v>
      </c>
      <c r="AC472">
        <v>747.82865939850069</v>
      </c>
      <c r="AD472">
        <v>120</v>
      </c>
      <c r="AE472">
        <v>111.8286593985007</v>
      </c>
      <c r="AF472">
        <v>-8.1713406014993097</v>
      </c>
      <c r="AG472">
        <v>8.1713406014993097</v>
      </c>
      <c r="AH472">
        <v>66.770807225711096</v>
      </c>
      <c r="AI472">
        <v>636</v>
      </c>
      <c r="AJ472">
        <v>14400</v>
      </c>
      <c r="AK472">
        <v>1</v>
      </c>
      <c r="AL472" t="s">
        <v>38</v>
      </c>
    </row>
    <row r="473" spans="1:38" x14ac:dyDescent="0.25">
      <c r="A473" s="2">
        <v>5</v>
      </c>
      <c r="B473" s="2">
        <v>1</v>
      </c>
      <c r="C473" s="2" t="s">
        <v>38</v>
      </c>
      <c r="D473" s="2">
        <v>2023</v>
      </c>
      <c r="E473" s="2">
        <v>11</v>
      </c>
      <c r="F473" s="2">
        <v>10</v>
      </c>
      <c r="G473" s="2">
        <v>19</v>
      </c>
      <c r="H473" s="2">
        <v>0</v>
      </c>
      <c r="I473" s="2">
        <v>202311101900</v>
      </c>
      <c r="J473" s="2" t="s">
        <v>512</v>
      </c>
      <c r="K473" s="2">
        <v>342</v>
      </c>
      <c r="L473" s="2">
        <v>0</v>
      </c>
      <c r="M473" s="2">
        <v>431</v>
      </c>
      <c r="N473" s="2">
        <v>0</v>
      </c>
      <c r="O473" s="2">
        <v>3</v>
      </c>
      <c r="P473" s="2">
        <v>149</v>
      </c>
      <c r="Q473" s="2">
        <v>-4</v>
      </c>
      <c r="R473" s="2">
        <v>217</v>
      </c>
      <c r="S473" s="2">
        <v>-11</v>
      </c>
      <c r="T473" s="2">
        <v>-1</v>
      </c>
      <c r="U473" s="2">
        <v>-1</v>
      </c>
      <c r="V473" s="2">
        <v>1</v>
      </c>
      <c r="W473" s="2">
        <v>0</v>
      </c>
      <c r="X473" s="2">
        <v>0</v>
      </c>
      <c r="Y473" s="2">
        <v>-3</v>
      </c>
      <c r="Z473" s="2">
        <v>0</v>
      </c>
      <c r="AA473" s="2">
        <v>342</v>
      </c>
      <c r="AB473">
        <v>342</v>
      </c>
      <c r="AC473">
        <v>343.62426685588542</v>
      </c>
      <c r="AD473">
        <v>0</v>
      </c>
      <c r="AE473">
        <v>1.624266855885423</v>
      </c>
      <c r="AF473">
        <v>1.624266855885423</v>
      </c>
      <c r="AG473">
        <v>1.624266855885423</v>
      </c>
      <c r="AH473">
        <v>2.6382428191279188</v>
      </c>
      <c r="AI473">
        <v>342</v>
      </c>
      <c r="AJ473">
        <v>0</v>
      </c>
      <c r="AK473">
        <v>1</v>
      </c>
      <c r="AL473" t="s">
        <v>38</v>
      </c>
    </row>
    <row r="474" spans="1:38" x14ac:dyDescent="0.25">
      <c r="A474" s="2">
        <v>5</v>
      </c>
      <c r="B474" s="2">
        <v>1</v>
      </c>
      <c r="C474" s="2" t="s">
        <v>38</v>
      </c>
      <c r="D474" s="2">
        <v>2023</v>
      </c>
      <c r="E474" s="2">
        <v>11</v>
      </c>
      <c r="F474" s="2">
        <v>10</v>
      </c>
      <c r="G474" s="2">
        <v>20</v>
      </c>
      <c r="H474" s="2">
        <v>0</v>
      </c>
      <c r="I474" s="2">
        <v>202311102000</v>
      </c>
      <c r="J474" s="2" t="s">
        <v>513</v>
      </c>
      <c r="K474" s="2">
        <v>342</v>
      </c>
      <c r="L474" s="2">
        <v>0</v>
      </c>
      <c r="M474" s="2">
        <v>431</v>
      </c>
      <c r="N474" s="2">
        <v>1</v>
      </c>
      <c r="O474" s="2">
        <v>2</v>
      </c>
      <c r="P474" s="2">
        <v>149</v>
      </c>
      <c r="Q474" s="2">
        <v>-4</v>
      </c>
      <c r="R474" s="2">
        <v>217</v>
      </c>
      <c r="S474" s="2">
        <v>-7</v>
      </c>
      <c r="T474" s="2">
        <v>0</v>
      </c>
      <c r="U474" s="2">
        <v>-1</v>
      </c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342</v>
      </c>
      <c r="AB474">
        <v>342</v>
      </c>
      <c r="AC474">
        <v>342.43705272065517</v>
      </c>
      <c r="AD474">
        <v>0</v>
      </c>
      <c r="AE474">
        <v>0.4370527206551742</v>
      </c>
      <c r="AF474">
        <v>0.4370527206551742</v>
      </c>
      <c r="AG474">
        <v>0.4370527206551742</v>
      </c>
      <c r="AH474">
        <v>0.19101508063208969</v>
      </c>
      <c r="AI474">
        <v>342</v>
      </c>
      <c r="AJ474">
        <v>0</v>
      </c>
      <c r="AK474">
        <v>1</v>
      </c>
      <c r="AL474" t="s">
        <v>38</v>
      </c>
    </row>
    <row r="475" spans="1:38" x14ac:dyDescent="0.25">
      <c r="A475" s="2">
        <v>5</v>
      </c>
      <c r="B475" s="2">
        <v>1</v>
      </c>
      <c r="C475" s="2" t="s">
        <v>38</v>
      </c>
      <c r="D475" s="2">
        <v>2023</v>
      </c>
      <c r="E475" s="2">
        <v>11</v>
      </c>
      <c r="F475" s="2">
        <v>10</v>
      </c>
      <c r="G475" s="2">
        <v>21</v>
      </c>
      <c r="H475" s="2">
        <v>0</v>
      </c>
      <c r="I475" s="2">
        <v>202311102100</v>
      </c>
      <c r="J475" s="2" t="s">
        <v>514</v>
      </c>
      <c r="K475" s="2">
        <v>342</v>
      </c>
      <c r="L475" s="2">
        <v>0</v>
      </c>
      <c r="M475" s="2">
        <v>430</v>
      </c>
      <c r="N475" s="2">
        <v>-1</v>
      </c>
      <c r="O475" s="2">
        <v>0</v>
      </c>
      <c r="P475" s="2">
        <v>149</v>
      </c>
      <c r="Q475" s="2">
        <v>-4</v>
      </c>
      <c r="R475" s="2">
        <v>216</v>
      </c>
      <c r="S475" s="2">
        <v>-6</v>
      </c>
      <c r="T475" s="2">
        <v>0</v>
      </c>
      <c r="U475" s="2">
        <v>-1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342</v>
      </c>
      <c r="AB475">
        <v>342</v>
      </c>
      <c r="AC475">
        <v>342.58209280358568</v>
      </c>
      <c r="AD475">
        <v>0</v>
      </c>
      <c r="AE475">
        <v>0.58209280358573778</v>
      </c>
      <c r="AF475">
        <v>0.58209280358573778</v>
      </c>
      <c r="AG475">
        <v>0.58209280358573778</v>
      </c>
      <c r="AH475">
        <v>0.33883203198630429</v>
      </c>
      <c r="AI475">
        <v>342</v>
      </c>
      <c r="AJ475">
        <v>0</v>
      </c>
      <c r="AK475">
        <v>1</v>
      </c>
      <c r="AL475" t="s">
        <v>38</v>
      </c>
    </row>
    <row r="476" spans="1:38" x14ac:dyDescent="0.25">
      <c r="A476" s="2">
        <v>5</v>
      </c>
      <c r="B476" s="2">
        <v>1</v>
      </c>
      <c r="C476" s="2" t="s">
        <v>38</v>
      </c>
      <c r="D476" s="2">
        <v>2023</v>
      </c>
      <c r="E476" s="2">
        <v>11</v>
      </c>
      <c r="F476" s="2">
        <v>10</v>
      </c>
      <c r="G476" s="2">
        <v>22</v>
      </c>
      <c r="H476" s="2">
        <v>0</v>
      </c>
      <c r="I476" s="2">
        <v>202311102200</v>
      </c>
      <c r="J476" s="2" t="s">
        <v>515</v>
      </c>
      <c r="K476" s="2">
        <v>342</v>
      </c>
      <c r="L476" s="2">
        <v>0</v>
      </c>
      <c r="M476" s="2">
        <v>430</v>
      </c>
      <c r="N476" s="2">
        <v>-1</v>
      </c>
      <c r="O476" s="2">
        <v>1</v>
      </c>
      <c r="P476" s="2">
        <v>148</v>
      </c>
      <c r="Q476" s="2">
        <v>-4</v>
      </c>
      <c r="R476" s="2">
        <v>216</v>
      </c>
      <c r="S476" s="2">
        <v>-5</v>
      </c>
      <c r="T476" s="2">
        <v>0</v>
      </c>
      <c r="U476" s="2">
        <v>0</v>
      </c>
      <c r="V476" s="2">
        <v>0</v>
      </c>
      <c r="W476" s="2">
        <v>0</v>
      </c>
      <c r="X476" s="2">
        <v>1</v>
      </c>
      <c r="Y476" s="2">
        <v>1</v>
      </c>
      <c r="Z476" s="2">
        <v>0</v>
      </c>
      <c r="AA476" s="2">
        <v>342</v>
      </c>
      <c r="AB476">
        <v>342</v>
      </c>
      <c r="AC476">
        <v>343.06594724576053</v>
      </c>
      <c r="AD476">
        <v>0</v>
      </c>
      <c r="AE476">
        <v>1.0659472457605259</v>
      </c>
      <c r="AF476">
        <v>1.0659472457605259</v>
      </c>
      <c r="AG476">
        <v>1.0659472457605259</v>
      </c>
      <c r="AH476">
        <v>1.1362435307444509</v>
      </c>
      <c r="AI476">
        <v>342</v>
      </c>
      <c r="AJ476">
        <v>0</v>
      </c>
      <c r="AK476">
        <v>1</v>
      </c>
      <c r="AL476" t="s">
        <v>38</v>
      </c>
    </row>
    <row r="477" spans="1:38" x14ac:dyDescent="0.25">
      <c r="A477" s="2">
        <v>5</v>
      </c>
      <c r="B477" s="2">
        <v>1</v>
      </c>
      <c r="C477" s="2" t="s">
        <v>38</v>
      </c>
      <c r="D477" s="2">
        <v>2023</v>
      </c>
      <c r="E477" s="2">
        <v>11</v>
      </c>
      <c r="F477" s="2">
        <v>10</v>
      </c>
      <c r="G477" s="2">
        <v>23</v>
      </c>
      <c r="H477" s="2">
        <v>0</v>
      </c>
      <c r="I477" s="2">
        <v>202311102300</v>
      </c>
      <c r="J477" s="2" t="s">
        <v>516</v>
      </c>
      <c r="K477" s="2">
        <v>342</v>
      </c>
      <c r="L477" s="2">
        <v>0</v>
      </c>
      <c r="M477" s="2">
        <v>430</v>
      </c>
      <c r="N477" s="2">
        <v>0</v>
      </c>
      <c r="O477" s="2">
        <v>0</v>
      </c>
      <c r="P477" s="2">
        <v>149</v>
      </c>
      <c r="Q477" s="2">
        <v>-3</v>
      </c>
      <c r="R477" s="2">
        <v>216</v>
      </c>
      <c r="S477" s="2">
        <v>-3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2</v>
      </c>
      <c r="Z477" s="2">
        <v>0</v>
      </c>
      <c r="AA477" s="2">
        <v>342</v>
      </c>
      <c r="AB477">
        <v>342</v>
      </c>
      <c r="AC477">
        <v>343.20806373771569</v>
      </c>
      <c r="AD477">
        <v>0</v>
      </c>
      <c r="AE477">
        <v>1.208063737715747</v>
      </c>
      <c r="AF477">
        <v>1.208063737715747</v>
      </c>
      <c r="AG477">
        <v>1.208063737715747</v>
      </c>
      <c r="AH477">
        <v>1.459417994383742</v>
      </c>
      <c r="AI477">
        <v>342</v>
      </c>
      <c r="AJ477">
        <v>0</v>
      </c>
      <c r="AK477">
        <v>1</v>
      </c>
      <c r="AL477" t="s">
        <v>38</v>
      </c>
    </row>
    <row r="478" spans="1:38" x14ac:dyDescent="0.25">
      <c r="A478" s="2">
        <v>5</v>
      </c>
      <c r="B478" s="2">
        <v>1</v>
      </c>
      <c r="C478" s="2" t="s">
        <v>38</v>
      </c>
      <c r="D478" s="2">
        <v>2023</v>
      </c>
      <c r="E478" s="2">
        <v>11</v>
      </c>
      <c r="F478" s="2">
        <v>11</v>
      </c>
      <c r="G478" s="2">
        <v>0</v>
      </c>
      <c r="H478" s="2">
        <v>0</v>
      </c>
      <c r="I478" s="2">
        <v>202311110000</v>
      </c>
      <c r="J478" s="2" t="s">
        <v>517</v>
      </c>
      <c r="K478" s="2">
        <v>342</v>
      </c>
      <c r="L478" s="2">
        <v>0</v>
      </c>
      <c r="M478" s="2">
        <v>430</v>
      </c>
      <c r="N478" s="2">
        <v>-1</v>
      </c>
      <c r="O478" s="2">
        <v>-2</v>
      </c>
      <c r="P478" s="2">
        <v>148</v>
      </c>
      <c r="Q478" s="2">
        <v>-4</v>
      </c>
      <c r="R478" s="2">
        <v>216</v>
      </c>
      <c r="S478" s="2">
        <v>-2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2</v>
      </c>
      <c r="Z478" s="2">
        <v>0</v>
      </c>
      <c r="AA478" s="2">
        <v>342</v>
      </c>
      <c r="AB478">
        <v>342</v>
      </c>
      <c r="AC478">
        <v>343.04363903229171</v>
      </c>
      <c r="AD478">
        <v>0</v>
      </c>
      <c r="AE478">
        <v>1.0436390322916509</v>
      </c>
      <c r="AF478">
        <v>1.0436390322916509</v>
      </c>
      <c r="AG478">
        <v>1.0436390322916509</v>
      </c>
      <c r="AH478">
        <v>1.089182429722654</v>
      </c>
      <c r="AI478">
        <v>342</v>
      </c>
      <c r="AJ478">
        <v>0</v>
      </c>
      <c r="AK478">
        <v>1</v>
      </c>
      <c r="AL478" t="s">
        <v>38</v>
      </c>
    </row>
    <row r="479" spans="1:38" x14ac:dyDescent="0.25">
      <c r="A479" s="2">
        <v>5</v>
      </c>
      <c r="B479" s="2">
        <v>1</v>
      </c>
      <c r="C479" s="2" t="s">
        <v>38</v>
      </c>
      <c r="D479" s="2">
        <v>2023</v>
      </c>
      <c r="E479" s="2">
        <v>11</v>
      </c>
      <c r="F479" s="2">
        <v>11</v>
      </c>
      <c r="G479" s="2">
        <v>1</v>
      </c>
      <c r="H479" s="2">
        <v>0</v>
      </c>
      <c r="I479" s="2">
        <v>202311110100</v>
      </c>
      <c r="J479" s="2" t="s">
        <v>518</v>
      </c>
      <c r="K479" s="2">
        <v>342</v>
      </c>
      <c r="L479" s="2">
        <v>0</v>
      </c>
      <c r="M479" s="2">
        <v>430</v>
      </c>
      <c r="N479" s="2">
        <v>-1</v>
      </c>
      <c r="O479" s="2">
        <v>-2</v>
      </c>
      <c r="P479" s="2">
        <v>148</v>
      </c>
      <c r="Q479" s="2">
        <v>-4</v>
      </c>
      <c r="R479" s="2">
        <v>216</v>
      </c>
      <c r="S479" s="2">
        <v>-1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342</v>
      </c>
      <c r="AB479">
        <v>342</v>
      </c>
      <c r="AC479">
        <v>342.77118223044118</v>
      </c>
      <c r="AD479">
        <v>0</v>
      </c>
      <c r="AE479">
        <v>0.77118223044124079</v>
      </c>
      <c r="AF479">
        <v>0.77118223044124079</v>
      </c>
      <c r="AG479">
        <v>0.77118223044124079</v>
      </c>
      <c r="AH479">
        <v>0.59472203254832701</v>
      </c>
      <c r="AI479">
        <v>342</v>
      </c>
      <c r="AJ479">
        <v>0</v>
      </c>
      <c r="AK479">
        <v>1</v>
      </c>
      <c r="AL479" t="s">
        <v>38</v>
      </c>
    </row>
    <row r="480" spans="1:38" x14ac:dyDescent="0.25">
      <c r="A480" s="2">
        <v>5</v>
      </c>
      <c r="B480" s="2">
        <v>1</v>
      </c>
      <c r="C480" s="2" t="s">
        <v>38</v>
      </c>
      <c r="D480" s="2">
        <v>2023</v>
      </c>
      <c r="E480" s="2">
        <v>11</v>
      </c>
      <c r="F480" s="2">
        <v>11</v>
      </c>
      <c r="G480" s="2">
        <v>2</v>
      </c>
      <c r="H480" s="2">
        <v>0</v>
      </c>
      <c r="I480" s="2">
        <v>202311110200</v>
      </c>
      <c r="J480" s="2" t="s">
        <v>519</v>
      </c>
      <c r="K480" s="2">
        <v>342</v>
      </c>
      <c r="L480" s="2">
        <v>0</v>
      </c>
      <c r="M480" s="2">
        <v>430</v>
      </c>
      <c r="N480" s="2">
        <v>0</v>
      </c>
      <c r="O480" s="2">
        <v>1</v>
      </c>
      <c r="P480" s="2">
        <v>148</v>
      </c>
      <c r="Q480" s="2">
        <v>-3</v>
      </c>
      <c r="R480" s="2">
        <v>215</v>
      </c>
      <c r="S480" s="2">
        <v>-2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342</v>
      </c>
      <c r="AB480">
        <v>342</v>
      </c>
      <c r="AC480">
        <v>342.92612418346488</v>
      </c>
      <c r="AD480">
        <v>0</v>
      </c>
      <c r="AE480">
        <v>0.92612418346487857</v>
      </c>
      <c r="AF480">
        <v>0.92612418346487857</v>
      </c>
      <c r="AG480">
        <v>0.92612418346487857</v>
      </c>
      <c r="AH480">
        <v>0.85770600319848811</v>
      </c>
      <c r="AI480">
        <v>342</v>
      </c>
      <c r="AJ480">
        <v>0</v>
      </c>
      <c r="AK480">
        <v>1</v>
      </c>
      <c r="AL480" t="s">
        <v>38</v>
      </c>
    </row>
    <row r="481" spans="1:38" x14ac:dyDescent="0.25">
      <c r="A481" s="2">
        <v>5</v>
      </c>
      <c r="B481" s="2">
        <v>1</v>
      </c>
      <c r="C481" s="2" t="s">
        <v>38</v>
      </c>
      <c r="D481" s="2">
        <v>2023</v>
      </c>
      <c r="E481" s="2">
        <v>11</v>
      </c>
      <c r="F481" s="2">
        <v>11</v>
      </c>
      <c r="G481" s="2">
        <v>3</v>
      </c>
      <c r="H481" s="2">
        <v>0</v>
      </c>
      <c r="I481" s="2">
        <v>202311110300</v>
      </c>
      <c r="J481" s="2" t="s">
        <v>520</v>
      </c>
      <c r="K481" s="2">
        <v>342</v>
      </c>
      <c r="L481" s="2">
        <v>0</v>
      </c>
      <c r="M481" s="2">
        <v>431</v>
      </c>
      <c r="N481" s="2">
        <v>1</v>
      </c>
      <c r="O481" s="2">
        <v>2</v>
      </c>
      <c r="P481" s="2">
        <v>148</v>
      </c>
      <c r="Q481" s="2">
        <v>-3</v>
      </c>
      <c r="R481" s="2">
        <v>215</v>
      </c>
      <c r="S481" s="2">
        <v>-2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342</v>
      </c>
      <c r="AB481">
        <v>342</v>
      </c>
      <c r="AC481">
        <v>342.67983439339429</v>
      </c>
      <c r="AD481">
        <v>0</v>
      </c>
      <c r="AE481">
        <v>0.67983439339428742</v>
      </c>
      <c r="AF481">
        <v>0.67983439339428742</v>
      </c>
      <c r="AG481">
        <v>0.67983439339428742</v>
      </c>
      <c r="AH481">
        <v>0.46217480244177872</v>
      </c>
      <c r="AI481">
        <v>342</v>
      </c>
      <c r="AJ481">
        <v>0</v>
      </c>
      <c r="AK481">
        <v>1</v>
      </c>
      <c r="AL481" t="s">
        <v>38</v>
      </c>
    </row>
    <row r="482" spans="1:38" x14ac:dyDescent="0.25">
      <c r="A482" s="2">
        <v>5</v>
      </c>
      <c r="B482" s="2">
        <v>1</v>
      </c>
      <c r="C482" s="2" t="s">
        <v>38</v>
      </c>
      <c r="D482" s="2">
        <v>2023</v>
      </c>
      <c r="E482" s="2">
        <v>11</v>
      </c>
      <c r="F482" s="2">
        <v>11</v>
      </c>
      <c r="G482" s="2">
        <v>4</v>
      </c>
      <c r="H482" s="2">
        <v>0</v>
      </c>
      <c r="I482" s="2">
        <v>202311110400</v>
      </c>
      <c r="J482" s="2" t="s">
        <v>521</v>
      </c>
      <c r="K482" s="2">
        <v>342</v>
      </c>
      <c r="L482" s="2">
        <v>0</v>
      </c>
      <c r="M482" s="2">
        <v>431</v>
      </c>
      <c r="N482" s="2">
        <v>1</v>
      </c>
      <c r="O482" s="2">
        <v>1</v>
      </c>
      <c r="P482" s="2">
        <v>147</v>
      </c>
      <c r="Q482" s="2">
        <v>-4</v>
      </c>
      <c r="R482" s="2">
        <v>215</v>
      </c>
      <c r="S482" s="2">
        <v>-1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342</v>
      </c>
      <c r="AB482">
        <v>342</v>
      </c>
      <c r="AC482">
        <v>342.50993936455541</v>
      </c>
      <c r="AD482">
        <v>0</v>
      </c>
      <c r="AE482">
        <v>0.50993936455535049</v>
      </c>
      <c r="AF482">
        <v>0.50993936455535049</v>
      </c>
      <c r="AG482">
        <v>0.50993936455535049</v>
      </c>
      <c r="AH482">
        <v>0.26003815552311471</v>
      </c>
      <c r="AI482">
        <v>342</v>
      </c>
      <c r="AJ482">
        <v>0</v>
      </c>
      <c r="AK482">
        <v>1</v>
      </c>
      <c r="AL482" t="s">
        <v>38</v>
      </c>
    </row>
    <row r="483" spans="1:38" x14ac:dyDescent="0.25">
      <c r="A483" s="2">
        <v>5</v>
      </c>
      <c r="B483" s="2">
        <v>1</v>
      </c>
      <c r="C483" s="2" t="s">
        <v>38</v>
      </c>
      <c r="D483" s="2">
        <v>2023</v>
      </c>
      <c r="E483" s="2">
        <v>11</v>
      </c>
      <c r="F483" s="2">
        <v>11</v>
      </c>
      <c r="G483" s="2">
        <v>5</v>
      </c>
      <c r="H483" s="2">
        <v>0</v>
      </c>
      <c r="I483" s="2">
        <v>202311110500</v>
      </c>
      <c r="J483" s="2" t="s">
        <v>522</v>
      </c>
      <c r="K483" s="2">
        <v>342</v>
      </c>
      <c r="L483" s="2">
        <v>0</v>
      </c>
      <c r="M483" s="2">
        <v>430</v>
      </c>
      <c r="N483" s="2">
        <v>0</v>
      </c>
      <c r="O483" s="2">
        <v>2</v>
      </c>
      <c r="P483" s="2">
        <v>147</v>
      </c>
      <c r="Q483" s="2">
        <v>-3</v>
      </c>
      <c r="R483" s="2">
        <v>214</v>
      </c>
      <c r="S483" s="2">
        <v>-2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342</v>
      </c>
      <c r="AB483">
        <v>342</v>
      </c>
      <c r="AC483">
        <v>342.66343891925118</v>
      </c>
      <c r="AD483">
        <v>0</v>
      </c>
      <c r="AE483">
        <v>0.66343891925123444</v>
      </c>
      <c r="AF483">
        <v>0.66343891925123444</v>
      </c>
      <c r="AG483">
        <v>0.66343891925123444</v>
      </c>
      <c r="AH483">
        <v>0.44015119957724602</v>
      </c>
      <c r="AI483">
        <v>342</v>
      </c>
      <c r="AJ483">
        <v>0</v>
      </c>
      <c r="AK483">
        <v>1</v>
      </c>
      <c r="AL483" t="s">
        <v>38</v>
      </c>
    </row>
    <row r="484" spans="1:38" x14ac:dyDescent="0.25">
      <c r="A484" s="2">
        <v>5</v>
      </c>
      <c r="B484" s="2">
        <v>1</v>
      </c>
      <c r="C484" s="2" t="s">
        <v>38</v>
      </c>
      <c r="D484" s="2">
        <v>2023</v>
      </c>
      <c r="E484" s="2">
        <v>11</v>
      </c>
      <c r="F484" s="2">
        <v>11</v>
      </c>
      <c r="G484" s="2">
        <v>6</v>
      </c>
      <c r="H484" s="2">
        <v>0</v>
      </c>
      <c r="I484" s="2">
        <v>202311110600</v>
      </c>
      <c r="J484" s="2" t="s">
        <v>523</v>
      </c>
      <c r="K484" s="2">
        <v>342</v>
      </c>
      <c r="L484" s="2">
        <v>0</v>
      </c>
      <c r="M484" s="2">
        <v>418</v>
      </c>
      <c r="N484" s="2">
        <v>-12</v>
      </c>
      <c r="O484" s="2">
        <v>-10</v>
      </c>
      <c r="P484" s="2">
        <v>146</v>
      </c>
      <c r="Q484" s="2">
        <v>-4</v>
      </c>
      <c r="R484" s="2">
        <v>213</v>
      </c>
      <c r="S484" s="2">
        <v>-4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1</v>
      </c>
      <c r="Z484" s="2">
        <v>-4</v>
      </c>
      <c r="AA484" s="2">
        <v>342</v>
      </c>
      <c r="AB484">
        <v>338</v>
      </c>
      <c r="AC484">
        <v>342.93078979272991</v>
      </c>
      <c r="AD484">
        <v>-4</v>
      </c>
      <c r="AE484">
        <v>0.93078979272991091</v>
      </c>
      <c r="AF484">
        <v>4.9307897927299109</v>
      </c>
      <c r="AG484">
        <v>4.9307897927299109</v>
      </c>
      <c r="AH484">
        <v>24.312687980089478</v>
      </c>
      <c r="AI484">
        <v>342</v>
      </c>
      <c r="AJ484">
        <v>16</v>
      </c>
      <c r="AK484">
        <v>1</v>
      </c>
      <c r="AL484" t="s">
        <v>38</v>
      </c>
    </row>
    <row r="485" spans="1:38" x14ac:dyDescent="0.25">
      <c r="A485" s="2">
        <v>5</v>
      </c>
      <c r="B485" s="2">
        <v>1</v>
      </c>
      <c r="C485" s="2" t="s">
        <v>38</v>
      </c>
      <c r="D485" s="2">
        <v>2023</v>
      </c>
      <c r="E485" s="2">
        <v>11</v>
      </c>
      <c r="F485" s="2">
        <v>11</v>
      </c>
      <c r="G485" s="2">
        <v>7</v>
      </c>
      <c r="H485" s="2">
        <v>0</v>
      </c>
      <c r="I485" s="2">
        <v>202311110700</v>
      </c>
      <c r="J485" s="2" t="s">
        <v>524</v>
      </c>
      <c r="K485" s="2">
        <v>342</v>
      </c>
      <c r="L485" s="2">
        <v>0</v>
      </c>
      <c r="M485" s="2">
        <v>414</v>
      </c>
      <c r="N485" s="2">
        <v>-16</v>
      </c>
      <c r="O485" s="2">
        <v>-4</v>
      </c>
      <c r="P485" s="2">
        <v>146</v>
      </c>
      <c r="Q485" s="2">
        <v>-3</v>
      </c>
      <c r="R485" s="2">
        <v>213</v>
      </c>
      <c r="S485" s="2">
        <v>-3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-10</v>
      </c>
      <c r="AA485" s="2">
        <v>342</v>
      </c>
      <c r="AB485">
        <v>332</v>
      </c>
      <c r="AC485">
        <v>342.61755644414029</v>
      </c>
      <c r="AD485">
        <v>-10</v>
      </c>
      <c r="AE485">
        <v>0.61755644414029121</v>
      </c>
      <c r="AF485">
        <v>10.617556444140289</v>
      </c>
      <c r="AG485">
        <v>10.617556444140289</v>
      </c>
      <c r="AH485">
        <v>112.732504844505</v>
      </c>
      <c r="AI485">
        <v>342</v>
      </c>
      <c r="AJ485">
        <v>100</v>
      </c>
      <c r="AK485">
        <v>1</v>
      </c>
      <c r="AL485" t="s">
        <v>38</v>
      </c>
    </row>
    <row r="486" spans="1:38" x14ac:dyDescent="0.25">
      <c r="A486" s="2">
        <v>5</v>
      </c>
      <c r="B486" s="2">
        <v>1</v>
      </c>
      <c r="C486" s="2" t="s">
        <v>38</v>
      </c>
      <c r="D486" s="2">
        <v>2023</v>
      </c>
      <c r="E486" s="2">
        <v>11</v>
      </c>
      <c r="F486" s="2">
        <v>11</v>
      </c>
      <c r="G486" s="2">
        <v>8</v>
      </c>
      <c r="H486" s="2">
        <v>0</v>
      </c>
      <c r="I486" s="2">
        <v>202311110800</v>
      </c>
      <c r="J486" s="2" t="s">
        <v>525</v>
      </c>
      <c r="K486" s="2">
        <v>338</v>
      </c>
      <c r="L486" s="2">
        <v>-4</v>
      </c>
      <c r="M486" s="2">
        <v>413</v>
      </c>
      <c r="N486" s="2">
        <v>-18</v>
      </c>
      <c r="O486" s="2">
        <v>-1</v>
      </c>
      <c r="P486" s="2">
        <v>146</v>
      </c>
      <c r="Q486" s="2">
        <v>-3</v>
      </c>
      <c r="R486" s="2">
        <v>193</v>
      </c>
      <c r="S486" s="2">
        <v>-24</v>
      </c>
      <c r="T486" s="2">
        <v>-4</v>
      </c>
      <c r="U486" s="2">
        <v>-4</v>
      </c>
      <c r="V486" s="2">
        <v>-4</v>
      </c>
      <c r="W486" s="2">
        <v>-4</v>
      </c>
      <c r="X486" s="2">
        <v>-4</v>
      </c>
      <c r="Y486" s="2">
        <v>-4</v>
      </c>
      <c r="Z486" s="2">
        <v>-10</v>
      </c>
      <c r="AA486" s="2">
        <v>338</v>
      </c>
      <c r="AB486">
        <v>328</v>
      </c>
      <c r="AC486">
        <v>326.53410571256279</v>
      </c>
      <c r="AD486">
        <v>-10</v>
      </c>
      <c r="AE486">
        <v>-11.46589428743715</v>
      </c>
      <c r="AF486">
        <v>-1.4658942874371521</v>
      </c>
      <c r="AG486">
        <v>1.4658942874371521</v>
      </c>
      <c r="AH486">
        <v>2.1488460619408749</v>
      </c>
      <c r="AI486">
        <v>338</v>
      </c>
      <c r="AJ486">
        <v>100</v>
      </c>
      <c r="AK486">
        <v>1</v>
      </c>
      <c r="AL486" t="s">
        <v>38</v>
      </c>
    </row>
    <row r="487" spans="1:38" x14ac:dyDescent="0.25">
      <c r="A487" s="2">
        <v>5</v>
      </c>
      <c r="B487" s="2">
        <v>1</v>
      </c>
      <c r="C487" s="2" t="s">
        <v>38</v>
      </c>
      <c r="D487" s="2">
        <v>2023</v>
      </c>
      <c r="E487" s="2">
        <v>11</v>
      </c>
      <c r="F487" s="2">
        <v>11</v>
      </c>
      <c r="G487" s="2">
        <v>9</v>
      </c>
      <c r="H487" s="2">
        <v>0</v>
      </c>
      <c r="I487" s="2">
        <v>202311110900</v>
      </c>
      <c r="J487" s="2" t="s">
        <v>526</v>
      </c>
      <c r="K487" s="2">
        <v>332</v>
      </c>
      <c r="L487" s="2">
        <v>-6</v>
      </c>
      <c r="M487" s="2">
        <v>417</v>
      </c>
      <c r="N487" s="2">
        <v>-14</v>
      </c>
      <c r="O487" s="2">
        <v>4</v>
      </c>
      <c r="P487" s="2">
        <v>146</v>
      </c>
      <c r="Q487" s="2">
        <v>-3</v>
      </c>
      <c r="R487" s="2">
        <v>201</v>
      </c>
      <c r="S487" s="2">
        <v>-16</v>
      </c>
      <c r="T487" s="2">
        <v>-10</v>
      </c>
      <c r="U487" s="2">
        <v>-10</v>
      </c>
      <c r="V487" s="2">
        <v>-2</v>
      </c>
      <c r="W487" s="2">
        <v>-6</v>
      </c>
      <c r="X487" s="2">
        <v>-6</v>
      </c>
      <c r="Y487" s="2">
        <v>-6</v>
      </c>
      <c r="Z487" s="2">
        <v>-4</v>
      </c>
      <c r="AA487" s="2">
        <v>332</v>
      </c>
      <c r="AB487">
        <v>328</v>
      </c>
      <c r="AC487">
        <v>320.28757552024109</v>
      </c>
      <c r="AD487">
        <v>-4</v>
      </c>
      <c r="AE487">
        <v>-11.71242447975885</v>
      </c>
      <c r="AF487">
        <v>-7.7124244797588517</v>
      </c>
      <c r="AG487">
        <v>7.7124244797588517</v>
      </c>
      <c r="AH487">
        <v>59.481491355983593</v>
      </c>
      <c r="AI487">
        <v>332</v>
      </c>
      <c r="AJ487">
        <v>16</v>
      </c>
      <c r="AK487">
        <v>1</v>
      </c>
      <c r="AL487" t="s">
        <v>38</v>
      </c>
    </row>
    <row r="488" spans="1:38" x14ac:dyDescent="0.25">
      <c r="A488" s="2">
        <v>5</v>
      </c>
      <c r="B488" s="2">
        <v>1</v>
      </c>
      <c r="C488" s="2" t="s">
        <v>38</v>
      </c>
      <c r="D488" s="2">
        <v>2023</v>
      </c>
      <c r="E488" s="2">
        <v>11</v>
      </c>
      <c r="F488" s="2">
        <v>11</v>
      </c>
      <c r="G488" s="2">
        <v>10</v>
      </c>
      <c r="H488" s="2">
        <v>0</v>
      </c>
      <c r="I488" s="2">
        <v>202311111000</v>
      </c>
      <c r="J488" s="2" t="s">
        <v>527</v>
      </c>
      <c r="K488" s="2">
        <v>328</v>
      </c>
      <c r="L488" s="2">
        <v>-4</v>
      </c>
      <c r="M488" s="2">
        <v>422</v>
      </c>
      <c r="N488" s="2">
        <v>-8</v>
      </c>
      <c r="O488" s="2">
        <v>5</v>
      </c>
      <c r="P488" s="2">
        <v>146</v>
      </c>
      <c r="Q488" s="2">
        <v>-2</v>
      </c>
      <c r="R488" s="2">
        <v>207</v>
      </c>
      <c r="S488" s="2">
        <v>-9</v>
      </c>
      <c r="T488" s="2">
        <v>-10</v>
      </c>
      <c r="U488" s="2">
        <v>-14</v>
      </c>
      <c r="V488" s="2">
        <v>2</v>
      </c>
      <c r="W488" s="2">
        <v>0</v>
      </c>
      <c r="X488" s="2">
        <v>-4</v>
      </c>
      <c r="Y488" s="2">
        <v>-4</v>
      </c>
      <c r="Z488" s="2">
        <v>2</v>
      </c>
      <c r="AA488" s="2">
        <v>328</v>
      </c>
      <c r="AB488">
        <v>330</v>
      </c>
      <c r="AC488">
        <v>326.02798078368647</v>
      </c>
      <c r="AD488">
        <v>2</v>
      </c>
      <c r="AE488">
        <v>-1.97201921631347</v>
      </c>
      <c r="AF488">
        <v>-3.9720192163134702</v>
      </c>
      <c r="AG488">
        <v>3.9720192163134702</v>
      </c>
      <c r="AH488">
        <v>15.776936654763469</v>
      </c>
      <c r="AI488">
        <v>328</v>
      </c>
      <c r="AJ488">
        <v>4</v>
      </c>
      <c r="AK488">
        <v>1</v>
      </c>
      <c r="AL488" t="s">
        <v>38</v>
      </c>
    </row>
    <row r="489" spans="1:38" x14ac:dyDescent="0.25">
      <c r="A489" s="2">
        <v>5</v>
      </c>
      <c r="B489" s="2">
        <v>1</v>
      </c>
      <c r="C489" s="2" t="s">
        <v>38</v>
      </c>
      <c r="D489" s="2">
        <v>2023</v>
      </c>
      <c r="E489" s="2">
        <v>11</v>
      </c>
      <c r="F489" s="2">
        <v>11</v>
      </c>
      <c r="G489" s="2">
        <v>11</v>
      </c>
      <c r="H489" s="2">
        <v>0</v>
      </c>
      <c r="I489" s="2">
        <v>202311111100</v>
      </c>
      <c r="J489" s="2" t="s">
        <v>528</v>
      </c>
      <c r="K489" s="2">
        <v>328</v>
      </c>
      <c r="L489" s="2">
        <v>0</v>
      </c>
      <c r="M489" s="2">
        <v>423</v>
      </c>
      <c r="N489" s="2">
        <v>5</v>
      </c>
      <c r="O489" s="2">
        <v>2</v>
      </c>
      <c r="P489" s="2">
        <v>146</v>
      </c>
      <c r="Q489" s="2">
        <v>-3</v>
      </c>
      <c r="R489" s="2">
        <v>208</v>
      </c>
      <c r="S489" s="2">
        <v>-9</v>
      </c>
      <c r="T489" s="2">
        <v>-4</v>
      </c>
      <c r="U489" s="2">
        <v>-14</v>
      </c>
      <c r="V489" s="2">
        <v>4</v>
      </c>
      <c r="W489" s="2">
        <v>6</v>
      </c>
      <c r="X489" s="2">
        <v>0</v>
      </c>
      <c r="Y489" s="2">
        <v>0</v>
      </c>
      <c r="Z489" s="2">
        <v>4</v>
      </c>
      <c r="AA489" s="2">
        <v>328</v>
      </c>
      <c r="AB489">
        <v>332</v>
      </c>
      <c r="AC489">
        <v>335.68778648970329</v>
      </c>
      <c r="AD489">
        <v>4</v>
      </c>
      <c r="AE489">
        <v>7.687786489703285</v>
      </c>
      <c r="AF489">
        <v>3.687786489703285</v>
      </c>
      <c r="AG489">
        <v>3.687786489703285</v>
      </c>
      <c r="AH489">
        <v>13.59976919363808</v>
      </c>
      <c r="AI489">
        <v>328</v>
      </c>
      <c r="AJ489">
        <v>16</v>
      </c>
      <c r="AK489">
        <v>1</v>
      </c>
      <c r="AL489" t="s">
        <v>38</v>
      </c>
    </row>
    <row r="490" spans="1:38" x14ac:dyDescent="0.25">
      <c r="A490" s="2">
        <v>5</v>
      </c>
      <c r="B490" s="2">
        <v>1</v>
      </c>
      <c r="C490" s="2" t="s">
        <v>38</v>
      </c>
      <c r="D490" s="2">
        <v>2023</v>
      </c>
      <c r="E490" s="2">
        <v>11</v>
      </c>
      <c r="F490" s="2">
        <v>11</v>
      </c>
      <c r="G490" s="2">
        <v>12</v>
      </c>
      <c r="H490" s="2">
        <v>0</v>
      </c>
      <c r="I490" s="2">
        <v>202311111200</v>
      </c>
      <c r="J490" s="2" t="s">
        <v>529</v>
      </c>
      <c r="K490" s="2">
        <v>330</v>
      </c>
      <c r="L490" s="2">
        <v>2</v>
      </c>
      <c r="M490" s="2">
        <v>421</v>
      </c>
      <c r="N490" s="2">
        <v>7</v>
      </c>
      <c r="O490" s="2">
        <v>-3</v>
      </c>
      <c r="P490" s="2">
        <v>145</v>
      </c>
      <c r="Q490" s="2">
        <v>-3</v>
      </c>
      <c r="R490" s="2">
        <v>209</v>
      </c>
      <c r="S490" s="2">
        <v>-8</v>
      </c>
      <c r="T490" s="2">
        <v>2</v>
      </c>
      <c r="U490" s="2">
        <v>-8</v>
      </c>
      <c r="V490" s="2">
        <v>2</v>
      </c>
      <c r="W490" s="2">
        <v>6</v>
      </c>
      <c r="X490" s="2">
        <v>6</v>
      </c>
      <c r="Y490" s="2">
        <v>2</v>
      </c>
      <c r="Z490" s="2">
        <v>3</v>
      </c>
      <c r="AA490" s="2">
        <v>330</v>
      </c>
      <c r="AB490">
        <v>333</v>
      </c>
      <c r="AC490">
        <v>338.31105280045148</v>
      </c>
      <c r="AD490">
        <v>3</v>
      </c>
      <c r="AE490">
        <v>8.3110528004515345</v>
      </c>
      <c r="AF490">
        <v>5.3110528004515336</v>
      </c>
      <c r="AG490">
        <v>5.3110528004515336</v>
      </c>
      <c r="AH490">
        <v>28.207281849184088</v>
      </c>
      <c r="AI490">
        <v>330</v>
      </c>
      <c r="AJ490">
        <v>9</v>
      </c>
      <c r="AK490">
        <v>1</v>
      </c>
      <c r="AL490" t="s">
        <v>38</v>
      </c>
    </row>
    <row r="491" spans="1:38" x14ac:dyDescent="0.25">
      <c r="A491" s="2">
        <v>5</v>
      </c>
      <c r="B491" s="2">
        <v>1</v>
      </c>
      <c r="C491" s="2" t="s">
        <v>38</v>
      </c>
      <c r="D491" s="2">
        <v>2023</v>
      </c>
      <c r="E491" s="2">
        <v>11</v>
      </c>
      <c r="F491" s="2">
        <v>11</v>
      </c>
      <c r="G491" s="2">
        <v>13</v>
      </c>
      <c r="H491" s="2">
        <v>0</v>
      </c>
      <c r="I491" s="2">
        <v>202311111300</v>
      </c>
      <c r="J491" s="2" t="s">
        <v>530</v>
      </c>
      <c r="K491" s="2">
        <v>332</v>
      </c>
      <c r="L491" s="2">
        <v>2</v>
      </c>
      <c r="M491" s="2">
        <v>413</v>
      </c>
      <c r="N491" s="2">
        <v>0</v>
      </c>
      <c r="O491" s="2">
        <v>-8</v>
      </c>
      <c r="P491" s="2">
        <v>146</v>
      </c>
      <c r="Q491" s="2">
        <v>-2</v>
      </c>
      <c r="R491" s="2">
        <v>205</v>
      </c>
      <c r="S491" s="2">
        <v>-11</v>
      </c>
      <c r="T491" s="2">
        <v>4</v>
      </c>
      <c r="U491" s="2">
        <v>0</v>
      </c>
      <c r="V491" s="2">
        <v>0</v>
      </c>
      <c r="W491" s="2">
        <v>2</v>
      </c>
      <c r="X491" s="2">
        <v>8</v>
      </c>
      <c r="Y491" s="2">
        <v>2</v>
      </c>
      <c r="Z491" s="2">
        <v>-1</v>
      </c>
      <c r="AA491" s="2">
        <v>332</v>
      </c>
      <c r="AB491">
        <v>331</v>
      </c>
      <c r="AC491">
        <v>338.21221899828629</v>
      </c>
      <c r="AD491">
        <v>-1</v>
      </c>
      <c r="AE491">
        <v>6.2122189982862892</v>
      </c>
      <c r="AF491">
        <v>7.2122189982862892</v>
      </c>
      <c r="AG491">
        <v>7.2122189982862892</v>
      </c>
      <c r="AH491">
        <v>52.016102879241693</v>
      </c>
      <c r="AI491">
        <v>332</v>
      </c>
      <c r="AJ491">
        <v>1</v>
      </c>
      <c r="AK491">
        <v>1</v>
      </c>
      <c r="AL491" t="s">
        <v>38</v>
      </c>
    </row>
    <row r="492" spans="1:38" x14ac:dyDescent="0.25">
      <c r="A492" s="2">
        <v>5</v>
      </c>
      <c r="B492" s="2">
        <v>1</v>
      </c>
      <c r="C492" s="2" t="s">
        <v>38</v>
      </c>
      <c r="D492" s="2">
        <v>2023</v>
      </c>
      <c r="E492" s="2">
        <v>11</v>
      </c>
      <c r="F492" s="2">
        <v>11</v>
      </c>
      <c r="G492" s="2">
        <v>14</v>
      </c>
      <c r="H492" s="2">
        <v>0</v>
      </c>
      <c r="I492" s="2">
        <v>202311111400</v>
      </c>
      <c r="J492" s="2" t="s">
        <v>531</v>
      </c>
      <c r="K492" s="2">
        <v>333</v>
      </c>
      <c r="L492" s="2">
        <v>1</v>
      </c>
      <c r="M492" s="2">
        <v>349</v>
      </c>
      <c r="N492" s="2">
        <v>-68</v>
      </c>
      <c r="O492" s="2">
        <v>-63</v>
      </c>
      <c r="P492" s="2">
        <v>145</v>
      </c>
      <c r="Q492" s="2">
        <v>-3</v>
      </c>
      <c r="R492" s="2">
        <v>204</v>
      </c>
      <c r="S492" s="2">
        <v>-12</v>
      </c>
      <c r="T492" s="2">
        <v>3</v>
      </c>
      <c r="U492" s="2">
        <v>5</v>
      </c>
      <c r="V492" s="2">
        <v>-1</v>
      </c>
      <c r="W492" s="2">
        <v>-1</v>
      </c>
      <c r="X492" s="2">
        <v>5</v>
      </c>
      <c r="Y492" s="2">
        <v>1</v>
      </c>
      <c r="Z492" s="2">
        <v>-17</v>
      </c>
      <c r="AA492" s="2">
        <v>333</v>
      </c>
      <c r="AB492">
        <v>316</v>
      </c>
      <c r="AC492">
        <v>340.550001203634</v>
      </c>
      <c r="AD492">
        <v>-17</v>
      </c>
      <c r="AE492">
        <v>7.5500012036339967</v>
      </c>
      <c r="AF492">
        <v>24.550001203634</v>
      </c>
      <c r="AG492">
        <v>24.550001203634</v>
      </c>
      <c r="AH492">
        <v>602.7025590984307</v>
      </c>
      <c r="AI492">
        <v>333</v>
      </c>
      <c r="AJ492">
        <v>289</v>
      </c>
      <c r="AK492">
        <v>1</v>
      </c>
      <c r="AL492" t="s">
        <v>38</v>
      </c>
    </row>
    <row r="493" spans="1:38" x14ac:dyDescent="0.25">
      <c r="A493" s="2">
        <v>5</v>
      </c>
      <c r="B493" s="2">
        <v>1</v>
      </c>
      <c r="C493" s="2" t="s">
        <v>38</v>
      </c>
      <c r="D493" s="2">
        <v>2023</v>
      </c>
      <c r="E493" s="2">
        <v>11</v>
      </c>
      <c r="F493" s="2">
        <v>11</v>
      </c>
      <c r="G493" s="2">
        <v>15</v>
      </c>
      <c r="H493" s="2">
        <v>0</v>
      </c>
      <c r="I493" s="2">
        <v>202311111500</v>
      </c>
      <c r="J493" s="2" t="s">
        <v>532</v>
      </c>
      <c r="K493" s="2">
        <v>331</v>
      </c>
      <c r="L493" s="2">
        <v>-2</v>
      </c>
      <c r="M493" s="2">
        <v>315</v>
      </c>
      <c r="N493" s="2">
        <v>-107</v>
      </c>
      <c r="O493" s="2">
        <v>-35</v>
      </c>
      <c r="P493" s="2">
        <v>146</v>
      </c>
      <c r="Q493" s="2">
        <v>-2</v>
      </c>
      <c r="R493" s="2">
        <v>201</v>
      </c>
      <c r="S493" s="2">
        <v>-15</v>
      </c>
      <c r="T493" s="2">
        <v>-1</v>
      </c>
      <c r="U493" s="2">
        <v>3</v>
      </c>
      <c r="V493" s="2">
        <v>-3</v>
      </c>
      <c r="W493" s="2">
        <v>-4</v>
      </c>
      <c r="X493" s="2">
        <v>-2</v>
      </c>
      <c r="Y493" s="2">
        <v>-2</v>
      </c>
      <c r="Z493" s="2">
        <v>-42</v>
      </c>
      <c r="AA493" s="2">
        <v>331</v>
      </c>
      <c r="AB493">
        <v>289</v>
      </c>
      <c r="AC493">
        <v>328.71281480087868</v>
      </c>
      <c r="AD493">
        <v>-42</v>
      </c>
      <c r="AE493">
        <v>-2.2871851991213248</v>
      </c>
      <c r="AF493">
        <v>39.712814800878682</v>
      </c>
      <c r="AG493">
        <v>39.712814800878682</v>
      </c>
      <c r="AH493">
        <v>1577.1076594088879</v>
      </c>
      <c r="AI493">
        <v>331</v>
      </c>
      <c r="AJ493">
        <v>1764</v>
      </c>
      <c r="AK493">
        <v>1</v>
      </c>
      <c r="AL493" t="s">
        <v>38</v>
      </c>
    </row>
    <row r="494" spans="1:38" x14ac:dyDescent="0.25">
      <c r="A494" s="2">
        <v>5</v>
      </c>
      <c r="B494" s="2">
        <v>1</v>
      </c>
      <c r="C494" s="2" t="s">
        <v>38</v>
      </c>
      <c r="D494" s="2">
        <v>2023</v>
      </c>
      <c r="E494" s="2">
        <v>11</v>
      </c>
      <c r="F494" s="2">
        <v>11</v>
      </c>
      <c r="G494" s="2">
        <v>16</v>
      </c>
      <c r="H494" s="2">
        <v>0</v>
      </c>
      <c r="I494" s="2">
        <v>202311111600</v>
      </c>
      <c r="J494" s="2" t="s">
        <v>533</v>
      </c>
      <c r="K494" s="2">
        <v>316</v>
      </c>
      <c r="L494" s="2">
        <v>-15</v>
      </c>
      <c r="M494" s="2">
        <v>368</v>
      </c>
      <c r="N494" s="2">
        <v>-55</v>
      </c>
      <c r="O494" s="2">
        <v>53</v>
      </c>
      <c r="P494" s="2">
        <v>145</v>
      </c>
      <c r="Q494" s="2">
        <v>-2</v>
      </c>
      <c r="R494" s="2">
        <v>209</v>
      </c>
      <c r="S494" s="2">
        <v>-7</v>
      </c>
      <c r="T494" s="2">
        <v>-17</v>
      </c>
      <c r="U494" s="2">
        <v>-14</v>
      </c>
      <c r="V494" s="2">
        <v>-13</v>
      </c>
      <c r="W494" s="2">
        <v>-16</v>
      </c>
      <c r="X494" s="2">
        <v>-17</v>
      </c>
      <c r="Y494" s="2">
        <v>-15</v>
      </c>
      <c r="Z494" s="2">
        <v>-46</v>
      </c>
      <c r="AA494" s="2">
        <v>316</v>
      </c>
      <c r="AB494">
        <v>270</v>
      </c>
      <c r="AC494">
        <v>278.4968257352615</v>
      </c>
      <c r="AD494">
        <v>-46</v>
      </c>
      <c r="AE494">
        <v>-37.503174264738497</v>
      </c>
      <c r="AF494">
        <v>8.4968257352614955</v>
      </c>
      <c r="AG494">
        <v>8.4968257352614955</v>
      </c>
      <c r="AH494">
        <v>72.196047575402048</v>
      </c>
      <c r="AI494">
        <v>316</v>
      </c>
      <c r="AJ494">
        <v>2116</v>
      </c>
      <c r="AK494">
        <v>1</v>
      </c>
      <c r="AL494" t="s">
        <v>38</v>
      </c>
    </row>
    <row r="495" spans="1:38" x14ac:dyDescent="0.25">
      <c r="A495" s="2">
        <v>5</v>
      </c>
      <c r="B495" s="2">
        <v>1</v>
      </c>
      <c r="C495" s="2" t="s">
        <v>38</v>
      </c>
      <c r="D495" s="2">
        <v>2023</v>
      </c>
      <c r="E495" s="2">
        <v>11</v>
      </c>
      <c r="F495" s="2">
        <v>11</v>
      </c>
      <c r="G495" s="2">
        <v>17</v>
      </c>
      <c r="H495" s="2">
        <v>0</v>
      </c>
      <c r="I495" s="2">
        <v>202311111700</v>
      </c>
      <c r="J495" s="2" t="s">
        <v>534</v>
      </c>
      <c r="K495" s="2">
        <v>289</v>
      </c>
      <c r="L495" s="2">
        <v>-27</v>
      </c>
      <c r="M495" s="2">
        <v>400</v>
      </c>
      <c r="N495" s="2">
        <v>-21</v>
      </c>
      <c r="O495" s="2">
        <v>33</v>
      </c>
      <c r="P495" s="2">
        <v>131</v>
      </c>
      <c r="Q495" s="2">
        <v>-16</v>
      </c>
      <c r="R495" s="2">
        <v>213</v>
      </c>
      <c r="S495" s="2">
        <v>-3</v>
      </c>
      <c r="T495" s="2">
        <v>-42</v>
      </c>
      <c r="U495" s="2">
        <v>-43</v>
      </c>
      <c r="V495" s="2">
        <v>-12</v>
      </c>
      <c r="W495" s="2">
        <v>-25</v>
      </c>
      <c r="X495" s="2">
        <v>-29</v>
      </c>
      <c r="Y495" s="2">
        <v>-27</v>
      </c>
      <c r="Z495" s="2">
        <v>-6</v>
      </c>
      <c r="AA495" s="2">
        <v>289</v>
      </c>
      <c r="AB495">
        <v>283</v>
      </c>
      <c r="AC495">
        <v>247.99556235012321</v>
      </c>
      <c r="AD495">
        <v>-6</v>
      </c>
      <c r="AE495">
        <v>-41.004437649876849</v>
      </c>
      <c r="AF495">
        <v>-35.004437649876849</v>
      </c>
      <c r="AG495">
        <v>35.004437649876849</v>
      </c>
      <c r="AH495">
        <v>1225.3106551841161</v>
      </c>
      <c r="AI495">
        <v>289</v>
      </c>
      <c r="AJ495">
        <v>36</v>
      </c>
      <c r="AK495">
        <v>1</v>
      </c>
      <c r="AL495" t="s">
        <v>38</v>
      </c>
    </row>
    <row r="496" spans="1:38" x14ac:dyDescent="0.25">
      <c r="A496" s="2">
        <v>5</v>
      </c>
      <c r="B496" s="2">
        <v>1</v>
      </c>
      <c r="C496" s="2" t="s">
        <v>38</v>
      </c>
      <c r="D496" s="2">
        <v>2023</v>
      </c>
      <c r="E496" s="2">
        <v>11</v>
      </c>
      <c r="F496" s="2">
        <v>11</v>
      </c>
      <c r="G496" s="2">
        <v>18</v>
      </c>
      <c r="H496" s="2">
        <v>0</v>
      </c>
      <c r="I496" s="2">
        <v>202311111800</v>
      </c>
      <c r="J496" s="2" t="s">
        <v>535</v>
      </c>
      <c r="K496" s="2">
        <v>270</v>
      </c>
      <c r="L496" s="2">
        <v>-19</v>
      </c>
      <c r="M496" s="2">
        <v>409</v>
      </c>
      <c r="N496" s="2">
        <v>-4</v>
      </c>
      <c r="O496" s="2">
        <v>9</v>
      </c>
      <c r="P496" s="2">
        <v>129</v>
      </c>
      <c r="Q496" s="2">
        <v>-17</v>
      </c>
      <c r="R496" s="2">
        <v>213</v>
      </c>
      <c r="S496" s="2">
        <v>-2</v>
      </c>
      <c r="T496" s="2">
        <v>-46</v>
      </c>
      <c r="U496" s="2">
        <v>-63</v>
      </c>
      <c r="V496" s="2">
        <v>8</v>
      </c>
      <c r="W496" s="2">
        <v>-4</v>
      </c>
      <c r="X496" s="2">
        <v>-20</v>
      </c>
      <c r="Y496" s="2">
        <v>-19</v>
      </c>
      <c r="Z496" s="2">
        <v>36</v>
      </c>
      <c r="AA496" s="2">
        <v>270</v>
      </c>
      <c r="AB496">
        <v>306</v>
      </c>
      <c r="AC496">
        <v>262.62418747991552</v>
      </c>
      <c r="AD496">
        <v>36</v>
      </c>
      <c r="AE496">
        <v>-7.375812520084537</v>
      </c>
      <c r="AF496">
        <v>-43.375812520084537</v>
      </c>
      <c r="AG496">
        <v>43.375812520084537</v>
      </c>
      <c r="AH496">
        <v>1881.461111777523</v>
      </c>
      <c r="AI496">
        <v>270</v>
      </c>
      <c r="AJ496">
        <v>1296</v>
      </c>
      <c r="AK496">
        <v>1</v>
      </c>
      <c r="AL496" t="s">
        <v>38</v>
      </c>
    </row>
    <row r="497" spans="1:38" x14ac:dyDescent="0.25">
      <c r="A497" s="2">
        <v>5</v>
      </c>
      <c r="B497" s="2">
        <v>1</v>
      </c>
      <c r="C497" s="2" t="s">
        <v>38</v>
      </c>
      <c r="D497" s="2">
        <v>2023</v>
      </c>
      <c r="E497" s="2">
        <v>11</v>
      </c>
      <c r="F497" s="2">
        <v>11</v>
      </c>
      <c r="G497" s="2">
        <v>19</v>
      </c>
      <c r="H497" s="2">
        <v>0</v>
      </c>
      <c r="I497" s="2">
        <v>202311111900</v>
      </c>
      <c r="J497" s="2" t="s">
        <v>536</v>
      </c>
      <c r="K497" s="2">
        <v>283</v>
      </c>
      <c r="L497" s="2">
        <v>13</v>
      </c>
      <c r="M497" s="2">
        <v>417</v>
      </c>
      <c r="N497" s="2">
        <v>68</v>
      </c>
      <c r="O497" s="2">
        <v>8</v>
      </c>
      <c r="P497" s="2">
        <v>129</v>
      </c>
      <c r="Q497" s="2">
        <v>-17</v>
      </c>
      <c r="R497" s="2">
        <v>211</v>
      </c>
      <c r="S497" s="2">
        <v>-4</v>
      </c>
      <c r="T497" s="2">
        <v>-6</v>
      </c>
      <c r="U497" s="2">
        <v>-48</v>
      </c>
      <c r="V497" s="2">
        <v>32</v>
      </c>
      <c r="W497" s="2">
        <v>40</v>
      </c>
      <c r="X497" s="2">
        <v>15</v>
      </c>
      <c r="Y497" s="2">
        <v>13</v>
      </c>
      <c r="Z497" s="2">
        <v>36</v>
      </c>
      <c r="AA497" s="2">
        <v>283</v>
      </c>
      <c r="AB497">
        <v>319</v>
      </c>
      <c r="AC497">
        <v>367.41095173489299</v>
      </c>
      <c r="AD497">
        <v>36</v>
      </c>
      <c r="AE497">
        <v>84.410951734893047</v>
      </c>
      <c r="AF497">
        <v>48.410951734893047</v>
      </c>
      <c r="AG497">
        <v>48.410951734893047</v>
      </c>
      <c r="AH497">
        <v>2343.6202478781438</v>
      </c>
      <c r="AI497">
        <v>283</v>
      </c>
      <c r="AJ497">
        <v>1296</v>
      </c>
      <c r="AK497">
        <v>1</v>
      </c>
      <c r="AL497" t="s">
        <v>38</v>
      </c>
    </row>
    <row r="498" spans="1:38" x14ac:dyDescent="0.25">
      <c r="A498" s="2">
        <v>5</v>
      </c>
      <c r="B498" s="2">
        <v>1</v>
      </c>
      <c r="C498" s="2" t="s">
        <v>38</v>
      </c>
      <c r="D498" s="2">
        <v>2023</v>
      </c>
      <c r="E498" s="2">
        <v>11</v>
      </c>
      <c r="F498" s="2">
        <v>11</v>
      </c>
      <c r="G498" s="2">
        <v>20</v>
      </c>
      <c r="H498" s="2">
        <v>0</v>
      </c>
      <c r="I498" s="2">
        <v>202311112000</v>
      </c>
      <c r="J498" s="2" t="s">
        <v>537</v>
      </c>
      <c r="K498" s="2">
        <v>306</v>
      </c>
      <c r="L498" s="2">
        <v>23</v>
      </c>
      <c r="M498" s="2">
        <v>428</v>
      </c>
      <c r="N498" s="2">
        <v>113</v>
      </c>
      <c r="O498" s="2">
        <v>11</v>
      </c>
      <c r="P498" s="2">
        <v>156</v>
      </c>
      <c r="Q498" s="2">
        <v>10</v>
      </c>
      <c r="R498" s="2">
        <v>210</v>
      </c>
      <c r="S498" s="2">
        <v>-5</v>
      </c>
      <c r="T498" s="2">
        <v>36</v>
      </c>
      <c r="U498" s="2">
        <v>-10</v>
      </c>
      <c r="V498" s="2">
        <v>10</v>
      </c>
      <c r="W498" s="2">
        <v>42</v>
      </c>
      <c r="X498" s="2">
        <v>38</v>
      </c>
      <c r="Y498" s="2">
        <v>27</v>
      </c>
      <c r="Z498" s="2">
        <v>24</v>
      </c>
      <c r="AA498" s="2">
        <v>306</v>
      </c>
      <c r="AB498">
        <v>330</v>
      </c>
      <c r="AC498">
        <v>341.9387057682402</v>
      </c>
      <c r="AD498">
        <v>24</v>
      </c>
      <c r="AE498">
        <v>35.938705768240197</v>
      </c>
      <c r="AF498">
        <v>11.938705768240199</v>
      </c>
      <c r="AG498">
        <v>11.938705768240199</v>
      </c>
      <c r="AH498">
        <v>142.53269542061179</v>
      </c>
      <c r="AI498">
        <v>306</v>
      </c>
      <c r="AJ498">
        <v>576</v>
      </c>
      <c r="AK498">
        <v>1</v>
      </c>
      <c r="AL498" t="s">
        <v>38</v>
      </c>
    </row>
    <row r="499" spans="1:38" x14ac:dyDescent="0.25">
      <c r="A499" s="2">
        <v>5</v>
      </c>
      <c r="B499" s="2">
        <v>1</v>
      </c>
      <c r="C499" s="2" t="s">
        <v>38</v>
      </c>
      <c r="D499" s="2">
        <v>2023</v>
      </c>
      <c r="E499" s="2">
        <v>11</v>
      </c>
      <c r="F499" s="2">
        <v>11</v>
      </c>
      <c r="G499" s="2">
        <v>21</v>
      </c>
      <c r="H499" s="2">
        <v>0</v>
      </c>
      <c r="I499" s="2">
        <v>202311112100</v>
      </c>
      <c r="J499" s="2" t="s">
        <v>538</v>
      </c>
      <c r="K499" s="2">
        <v>319</v>
      </c>
      <c r="L499" s="2">
        <v>13</v>
      </c>
      <c r="M499" s="2">
        <v>432</v>
      </c>
      <c r="N499" s="2">
        <v>64</v>
      </c>
      <c r="O499" s="2">
        <v>4</v>
      </c>
      <c r="P499" s="2">
        <v>153</v>
      </c>
      <c r="Q499" s="2">
        <v>7</v>
      </c>
      <c r="R499" s="2">
        <v>210</v>
      </c>
      <c r="S499" s="2">
        <v>-4</v>
      </c>
      <c r="T499" s="2">
        <v>36</v>
      </c>
      <c r="U499" s="2">
        <v>30</v>
      </c>
      <c r="V499" s="2">
        <v>-10</v>
      </c>
      <c r="W499" s="2">
        <v>0</v>
      </c>
      <c r="X499" s="2">
        <v>40</v>
      </c>
      <c r="Y499" s="2">
        <v>19</v>
      </c>
      <c r="Z499" s="2">
        <v>20</v>
      </c>
      <c r="AA499" s="2">
        <v>319</v>
      </c>
      <c r="AB499">
        <v>339</v>
      </c>
      <c r="AC499">
        <v>331.69956396578658</v>
      </c>
      <c r="AD499">
        <v>20</v>
      </c>
      <c r="AE499">
        <v>12.699563965786639</v>
      </c>
      <c r="AF499">
        <v>-7.3004360342133623</v>
      </c>
      <c r="AG499">
        <v>7.3004360342133623</v>
      </c>
      <c r="AH499">
        <v>53.296366289640922</v>
      </c>
      <c r="AI499">
        <v>319</v>
      </c>
      <c r="AJ499">
        <v>400</v>
      </c>
      <c r="AK499">
        <v>1</v>
      </c>
      <c r="AL499" t="s">
        <v>38</v>
      </c>
    </row>
    <row r="500" spans="1:38" x14ac:dyDescent="0.25">
      <c r="A500" s="2">
        <v>5</v>
      </c>
      <c r="B500" s="2">
        <v>1</v>
      </c>
      <c r="C500" s="2" t="s">
        <v>38</v>
      </c>
      <c r="D500" s="2">
        <v>2023</v>
      </c>
      <c r="E500" s="2">
        <v>11</v>
      </c>
      <c r="F500" s="2">
        <v>11</v>
      </c>
      <c r="G500" s="2">
        <v>22</v>
      </c>
      <c r="H500" s="2">
        <v>0</v>
      </c>
      <c r="I500" s="2">
        <v>202311112200</v>
      </c>
      <c r="J500" s="2" t="s">
        <v>539</v>
      </c>
      <c r="K500" s="2">
        <v>330</v>
      </c>
      <c r="L500" s="2">
        <v>11</v>
      </c>
      <c r="M500" s="2">
        <v>433</v>
      </c>
      <c r="N500" s="2">
        <v>33</v>
      </c>
      <c r="O500" s="2">
        <v>1</v>
      </c>
      <c r="P500" s="2">
        <v>149</v>
      </c>
      <c r="Q500" s="2">
        <v>3</v>
      </c>
      <c r="R500" s="2">
        <v>208</v>
      </c>
      <c r="S500" s="2">
        <v>-5</v>
      </c>
      <c r="T500" s="2">
        <v>24</v>
      </c>
      <c r="U500" s="2">
        <v>60</v>
      </c>
      <c r="V500" s="2">
        <v>-2</v>
      </c>
      <c r="W500" s="2">
        <v>-12</v>
      </c>
      <c r="X500" s="2">
        <v>30</v>
      </c>
      <c r="Y500" s="2">
        <v>15</v>
      </c>
      <c r="Z500" s="2">
        <v>13</v>
      </c>
      <c r="AA500" s="2">
        <v>330</v>
      </c>
      <c r="AB500">
        <v>343</v>
      </c>
      <c r="AC500">
        <v>351.28203610647728</v>
      </c>
      <c r="AD500">
        <v>13</v>
      </c>
      <c r="AE500">
        <v>21.282036106477339</v>
      </c>
      <c r="AF500">
        <v>8.2820361064773351</v>
      </c>
      <c r="AG500">
        <v>8.2820361064773351</v>
      </c>
      <c r="AH500">
        <v>68.592122068994257</v>
      </c>
      <c r="AI500">
        <v>330</v>
      </c>
      <c r="AJ500">
        <v>169</v>
      </c>
      <c r="AK500">
        <v>1</v>
      </c>
      <c r="AL500" t="s">
        <v>38</v>
      </c>
    </row>
    <row r="501" spans="1:38" x14ac:dyDescent="0.25">
      <c r="A501" s="2">
        <v>5</v>
      </c>
      <c r="B501" s="2">
        <v>1</v>
      </c>
      <c r="C501" s="2" t="s">
        <v>38</v>
      </c>
      <c r="D501" s="2">
        <v>2023</v>
      </c>
      <c r="E501" s="2">
        <v>11</v>
      </c>
      <c r="F501" s="2">
        <v>11</v>
      </c>
      <c r="G501" s="2">
        <v>23</v>
      </c>
      <c r="H501" s="2">
        <v>0</v>
      </c>
      <c r="I501" s="2">
        <v>202311112300</v>
      </c>
      <c r="J501" s="2" t="s">
        <v>540</v>
      </c>
      <c r="K501" s="2">
        <v>339</v>
      </c>
      <c r="L501" s="2">
        <v>9</v>
      </c>
      <c r="M501" s="2">
        <v>433</v>
      </c>
      <c r="N501" s="2">
        <v>24</v>
      </c>
      <c r="O501" s="2">
        <v>-1</v>
      </c>
      <c r="P501" s="2">
        <v>146</v>
      </c>
      <c r="Q501" s="2">
        <v>0</v>
      </c>
      <c r="R501" s="2">
        <v>197</v>
      </c>
      <c r="S501" s="2">
        <v>-16</v>
      </c>
      <c r="T501" s="2">
        <v>20</v>
      </c>
      <c r="U501" s="2">
        <v>56</v>
      </c>
      <c r="V501" s="2">
        <v>-2</v>
      </c>
      <c r="W501" s="2">
        <v>-4</v>
      </c>
      <c r="X501" s="2">
        <v>-4</v>
      </c>
      <c r="Y501" s="2">
        <v>9</v>
      </c>
      <c r="Z501" s="2">
        <v>5</v>
      </c>
      <c r="AA501" s="2">
        <v>339</v>
      </c>
      <c r="AB501">
        <v>344</v>
      </c>
      <c r="AC501">
        <v>349.40324797394248</v>
      </c>
      <c r="AD501">
        <v>5</v>
      </c>
      <c r="AE501">
        <v>10.403247973942481</v>
      </c>
      <c r="AF501">
        <v>5.4032479739424844</v>
      </c>
      <c r="AG501">
        <v>5.4032479739424844</v>
      </c>
      <c r="AH501">
        <v>29.195088667913559</v>
      </c>
      <c r="AI501">
        <v>339</v>
      </c>
      <c r="AJ501">
        <v>25</v>
      </c>
      <c r="AK501">
        <v>1</v>
      </c>
      <c r="AL501" t="s">
        <v>38</v>
      </c>
    </row>
    <row r="502" spans="1:38" x14ac:dyDescent="0.25">
      <c r="A502" s="2">
        <v>5</v>
      </c>
      <c r="B502" s="2">
        <v>1</v>
      </c>
      <c r="C502" s="2" t="s">
        <v>38</v>
      </c>
      <c r="D502" s="2">
        <v>2023</v>
      </c>
      <c r="E502" s="2">
        <v>11</v>
      </c>
      <c r="F502" s="2">
        <v>12</v>
      </c>
      <c r="G502" s="2">
        <v>0</v>
      </c>
      <c r="H502" s="2">
        <v>0</v>
      </c>
      <c r="I502" s="2">
        <v>202311120000</v>
      </c>
      <c r="J502" s="2" t="s">
        <v>541</v>
      </c>
      <c r="K502" s="2">
        <v>343</v>
      </c>
      <c r="L502" s="2">
        <v>4</v>
      </c>
      <c r="M502" s="2">
        <v>433</v>
      </c>
      <c r="N502" s="2">
        <v>16</v>
      </c>
      <c r="O502" s="2">
        <v>0</v>
      </c>
      <c r="P502" s="2">
        <v>144</v>
      </c>
      <c r="Q502" s="2">
        <v>-1</v>
      </c>
      <c r="R502" s="2">
        <v>184</v>
      </c>
      <c r="S502" s="2">
        <v>-9</v>
      </c>
      <c r="T502" s="2">
        <v>13</v>
      </c>
      <c r="U502" s="2">
        <v>37</v>
      </c>
      <c r="V502" s="2">
        <v>-5</v>
      </c>
      <c r="W502" s="2">
        <v>-7</v>
      </c>
      <c r="X502" s="2">
        <v>-19</v>
      </c>
      <c r="Y502" s="2">
        <v>2</v>
      </c>
      <c r="Z502" s="2">
        <v>1</v>
      </c>
      <c r="AA502" s="2">
        <v>343</v>
      </c>
      <c r="AB502">
        <v>344</v>
      </c>
      <c r="AC502">
        <v>340.71316291687111</v>
      </c>
      <c r="AD502">
        <v>1</v>
      </c>
      <c r="AE502">
        <v>-2.2868370831288871</v>
      </c>
      <c r="AF502">
        <v>-3.2868370831288871</v>
      </c>
      <c r="AG502">
        <v>3.2868370831288871</v>
      </c>
      <c r="AH502">
        <v>10.80329801103121</v>
      </c>
      <c r="AI502">
        <v>343</v>
      </c>
      <c r="AJ502">
        <v>1</v>
      </c>
      <c r="AK502">
        <v>1</v>
      </c>
      <c r="AL502" t="s">
        <v>38</v>
      </c>
    </row>
    <row r="503" spans="1:38" x14ac:dyDescent="0.25">
      <c r="A503" s="2">
        <v>5</v>
      </c>
      <c r="B503" s="2">
        <v>1</v>
      </c>
      <c r="C503" s="2" t="s">
        <v>38</v>
      </c>
      <c r="D503" s="2">
        <v>2023</v>
      </c>
      <c r="E503" s="2">
        <v>11</v>
      </c>
      <c r="F503" s="2">
        <v>12</v>
      </c>
      <c r="G503" s="2">
        <v>1</v>
      </c>
      <c r="H503" s="2">
        <v>0</v>
      </c>
      <c r="I503" s="2">
        <v>202311120100</v>
      </c>
      <c r="J503" s="2" t="s">
        <v>542</v>
      </c>
      <c r="K503" s="2">
        <v>344</v>
      </c>
      <c r="L503" s="2">
        <v>1</v>
      </c>
      <c r="M503" s="2">
        <v>433</v>
      </c>
      <c r="N503" s="2">
        <v>5</v>
      </c>
      <c r="O503" s="2">
        <v>1</v>
      </c>
      <c r="P503" s="2">
        <v>144</v>
      </c>
      <c r="Q503" s="2">
        <v>-2</v>
      </c>
      <c r="R503" s="2">
        <v>198</v>
      </c>
      <c r="S503" s="2">
        <v>-3</v>
      </c>
      <c r="T503" s="2">
        <v>5</v>
      </c>
      <c r="U503" s="2">
        <v>25</v>
      </c>
      <c r="V503" s="2">
        <v>-3</v>
      </c>
      <c r="W503" s="2">
        <v>-8</v>
      </c>
      <c r="X503" s="2">
        <v>-12</v>
      </c>
      <c r="Y503" s="2">
        <v>-1</v>
      </c>
      <c r="Z503" s="2">
        <v>0</v>
      </c>
      <c r="AA503" s="2">
        <v>344</v>
      </c>
      <c r="AB503">
        <v>344</v>
      </c>
      <c r="AC503">
        <v>340.38960524338478</v>
      </c>
      <c r="AD503">
        <v>0</v>
      </c>
      <c r="AE503">
        <v>-3.6103947566151651</v>
      </c>
      <c r="AF503">
        <v>-3.6103947566151651</v>
      </c>
      <c r="AG503">
        <v>3.6103947566151651</v>
      </c>
      <c r="AH503">
        <v>13.03495029859427</v>
      </c>
      <c r="AI503">
        <v>344</v>
      </c>
      <c r="AJ503">
        <v>0</v>
      </c>
      <c r="AK503">
        <v>1</v>
      </c>
      <c r="AL503" t="s">
        <v>38</v>
      </c>
    </row>
    <row r="504" spans="1:38" x14ac:dyDescent="0.25">
      <c r="A504" s="2">
        <v>5</v>
      </c>
      <c r="B504" s="2">
        <v>1</v>
      </c>
      <c r="C504" s="2" t="s">
        <v>38</v>
      </c>
      <c r="D504" s="2">
        <v>2023</v>
      </c>
      <c r="E504" s="2">
        <v>11</v>
      </c>
      <c r="F504" s="2">
        <v>12</v>
      </c>
      <c r="G504" s="2">
        <v>2</v>
      </c>
      <c r="H504" s="2">
        <v>0</v>
      </c>
      <c r="I504" s="2">
        <v>202311120200</v>
      </c>
      <c r="J504" s="2" t="s">
        <v>543</v>
      </c>
      <c r="K504" s="2">
        <v>344</v>
      </c>
      <c r="L504" s="2">
        <v>0</v>
      </c>
      <c r="M504" s="2">
        <v>432</v>
      </c>
      <c r="N504" s="2">
        <v>0</v>
      </c>
      <c r="O504" s="2">
        <v>11</v>
      </c>
      <c r="P504" s="2">
        <v>144</v>
      </c>
      <c r="Q504" s="2">
        <v>-1</v>
      </c>
      <c r="R504" s="2">
        <v>196</v>
      </c>
      <c r="S504" s="2">
        <v>-11</v>
      </c>
      <c r="T504" s="2">
        <v>1</v>
      </c>
      <c r="U504" s="2">
        <v>14</v>
      </c>
      <c r="V504" s="2">
        <v>-1</v>
      </c>
      <c r="W504" s="2">
        <v>-4</v>
      </c>
      <c r="X504" s="2">
        <v>-11</v>
      </c>
      <c r="Y504" s="2">
        <v>-1</v>
      </c>
      <c r="Z504" s="2">
        <v>-1</v>
      </c>
      <c r="AA504" s="2">
        <v>344</v>
      </c>
      <c r="AB504">
        <v>343</v>
      </c>
      <c r="AC504">
        <v>341.66446671840669</v>
      </c>
      <c r="AD504">
        <v>-1</v>
      </c>
      <c r="AE504">
        <v>-2.335533281593257</v>
      </c>
      <c r="AF504">
        <v>-1.335533281593257</v>
      </c>
      <c r="AG504">
        <v>1.335533281593257</v>
      </c>
      <c r="AH504">
        <v>1.783649146243254</v>
      </c>
      <c r="AI504">
        <v>344</v>
      </c>
      <c r="AJ504">
        <v>1</v>
      </c>
      <c r="AK504">
        <v>1</v>
      </c>
      <c r="AL504" t="s">
        <v>38</v>
      </c>
    </row>
    <row r="505" spans="1:38" x14ac:dyDescent="0.25">
      <c r="A505" s="2">
        <v>5</v>
      </c>
      <c r="B505" s="2">
        <v>1</v>
      </c>
      <c r="C505" s="2" t="s">
        <v>38</v>
      </c>
      <c r="D505" s="2">
        <v>2023</v>
      </c>
      <c r="E505" s="2">
        <v>11</v>
      </c>
      <c r="F505" s="2">
        <v>12</v>
      </c>
      <c r="G505" s="2">
        <v>3</v>
      </c>
      <c r="H505" s="2">
        <v>0</v>
      </c>
      <c r="I505" s="2">
        <v>202311120300</v>
      </c>
      <c r="J505" s="2" t="s">
        <v>544</v>
      </c>
      <c r="K505" s="2">
        <v>344</v>
      </c>
      <c r="L505" s="2">
        <v>0</v>
      </c>
      <c r="M505" s="2">
        <v>431</v>
      </c>
      <c r="N505" s="2">
        <v>-2</v>
      </c>
      <c r="O505" s="2">
        <v>3</v>
      </c>
      <c r="P505" s="2">
        <v>143</v>
      </c>
      <c r="Q505" s="2">
        <v>-3</v>
      </c>
      <c r="R505" s="2">
        <v>204</v>
      </c>
      <c r="S505" s="2">
        <v>-4</v>
      </c>
      <c r="T505" s="2">
        <v>0</v>
      </c>
      <c r="U505" s="2">
        <v>5</v>
      </c>
      <c r="V505" s="2">
        <v>0</v>
      </c>
      <c r="W505" s="2">
        <v>-1</v>
      </c>
      <c r="X505" s="2">
        <v>-9</v>
      </c>
      <c r="Y505" s="2">
        <v>2</v>
      </c>
      <c r="Z505" s="2">
        <v>-2</v>
      </c>
      <c r="AA505" s="2">
        <v>344</v>
      </c>
      <c r="AB505">
        <v>342</v>
      </c>
      <c r="AC505">
        <v>343.28578814050678</v>
      </c>
      <c r="AD505">
        <v>-2</v>
      </c>
      <c r="AE505">
        <v>-0.71421185949321853</v>
      </c>
      <c r="AF505">
        <v>1.285788140506781</v>
      </c>
      <c r="AG505">
        <v>1.285788140506781</v>
      </c>
      <c r="AH505">
        <v>1.6532511422678871</v>
      </c>
      <c r="AI505">
        <v>344</v>
      </c>
      <c r="AJ505">
        <v>4</v>
      </c>
      <c r="AK505">
        <v>1</v>
      </c>
      <c r="AL505" t="s">
        <v>38</v>
      </c>
    </row>
    <row r="506" spans="1:38" x14ac:dyDescent="0.25">
      <c r="A506" s="2">
        <v>5</v>
      </c>
      <c r="B506" s="2">
        <v>1</v>
      </c>
      <c r="C506" s="2" t="s">
        <v>38</v>
      </c>
      <c r="D506" s="2">
        <v>2023</v>
      </c>
      <c r="E506" s="2">
        <v>11</v>
      </c>
      <c r="F506" s="2">
        <v>12</v>
      </c>
      <c r="G506" s="2">
        <v>4</v>
      </c>
      <c r="H506" s="2">
        <v>0</v>
      </c>
      <c r="I506" s="2">
        <v>202311120400</v>
      </c>
      <c r="J506" s="2" t="s">
        <v>545</v>
      </c>
      <c r="K506" s="2">
        <v>343</v>
      </c>
      <c r="L506" s="2">
        <v>-1</v>
      </c>
      <c r="M506" s="2">
        <v>423</v>
      </c>
      <c r="N506" s="2">
        <v>-10</v>
      </c>
      <c r="O506" s="2">
        <v>-7</v>
      </c>
      <c r="P506" s="2">
        <v>143</v>
      </c>
      <c r="Q506" s="2">
        <v>-2</v>
      </c>
      <c r="R506" s="2">
        <v>205</v>
      </c>
      <c r="S506" s="2">
        <v>-4</v>
      </c>
      <c r="T506" s="2">
        <v>-1</v>
      </c>
      <c r="U506" s="2">
        <v>0</v>
      </c>
      <c r="V506" s="2">
        <v>-1</v>
      </c>
      <c r="W506" s="2">
        <v>-1</v>
      </c>
      <c r="X506" s="2">
        <v>-5</v>
      </c>
      <c r="Y506" s="2">
        <v>14</v>
      </c>
      <c r="Z506" s="2">
        <v>-5</v>
      </c>
      <c r="AA506" s="2">
        <v>343</v>
      </c>
      <c r="AB506">
        <v>338</v>
      </c>
      <c r="AC506">
        <v>343.46373547083863</v>
      </c>
      <c r="AD506">
        <v>-5</v>
      </c>
      <c r="AE506">
        <v>0.46373547083857147</v>
      </c>
      <c r="AF506">
        <v>5.4637354708385706</v>
      </c>
      <c r="AG506">
        <v>5.4637354708385706</v>
      </c>
      <c r="AH506">
        <v>29.85240529529959</v>
      </c>
      <c r="AI506">
        <v>343</v>
      </c>
      <c r="AJ506">
        <v>25</v>
      </c>
      <c r="AK506">
        <v>1</v>
      </c>
      <c r="AL506" t="s">
        <v>38</v>
      </c>
    </row>
    <row r="507" spans="1:38" x14ac:dyDescent="0.25">
      <c r="A507" s="2">
        <v>5</v>
      </c>
      <c r="B507" s="2">
        <v>1</v>
      </c>
      <c r="C507" s="2" t="s">
        <v>38</v>
      </c>
      <c r="D507" s="2">
        <v>2023</v>
      </c>
      <c r="E507" s="2">
        <v>11</v>
      </c>
      <c r="F507" s="2">
        <v>12</v>
      </c>
      <c r="G507" s="2">
        <v>5</v>
      </c>
      <c r="H507" s="2">
        <v>0</v>
      </c>
      <c r="I507" s="2">
        <v>202311120500</v>
      </c>
      <c r="J507" s="2" t="s">
        <v>546</v>
      </c>
      <c r="K507" s="2">
        <v>342</v>
      </c>
      <c r="L507" s="2">
        <v>-1</v>
      </c>
      <c r="M507" s="2">
        <v>416</v>
      </c>
      <c r="N507" s="2">
        <v>-17</v>
      </c>
      <c r="O507" s="2">
        <v>-11</v>
      </c>
      <c r="P507" s="2">
        <v>143</v>
      </c>
      <c r="Q507" s="2">
        <v>12</v>
      </c>
      <c r="R507" s="2">
        <v>205</v>
      </c>
      <c r="S507" s="2">
        <v>0</v>
      </c>
      <c r="T507" s="2">
        <v>-2</v>
      </c>
      <c r="U507" s="2">
        <v>-2</v>
      </c>
      <c r="V507" s="2">
        <v>0</v>
      </c>
      <c r="W507" s="2">
        <v>-1</v>
      </c>
      <c r="X507" s="2">
        <v>-2</v>
      </c>
      <c r="Y507" s="2">
        <v>26</v>
      </c>
      <c r="Z507" s="2">
        <v>-9</v>
      </c>
      <c r="AA507" s="2">
        <v>342</v>
      </c>
      <c r="AB507">
        <v>333</v>
      </c>
      <c r="AC507">
        <v>348.50888664772458</v>
      </c>
      <c r="AD507">
        <v>-9</v>
      </c>
      <c r="AE507">
        <v>6.5088866477245801</v>
      </c>
      <c r="AF507">
        <v>15.50888664772458</v>
      </c>
      <c r="AG507">
        <v>15.50888664772458</v>
      </c>
      <c r="AH507">
        <v>240.52556505196981</v>
      </c>
      <c r="AI507">
        <v>342</v>
      </c>
      <c r="AJ507">
        <v>81</v>
      </c>
      <c r="AK507">
        <v>1</v>
      </c>
      <c r="AL507" t="s">
        <v>38</v>
      </c>
    </row>
    <row r="508" spans="1:38" x14ac:dyDescent="0.25">
      <c r="A508" s="2">
        <v>5</v>
      </c>
      <c r="B508" s="2">
        <v>1</v>
      </c>
      <c r="C508" s="2" t="s">
        <v>38</v>
      </c>
      <c r="D508" s="2">
        <v>2023</v>
      </c>
      <c r="E508" s="2">
        <v>11</v>
      </c>
      <c r="F508" s="2">
        <v>12</v>
      </c>
      <c r="G508" s="2">
        <v>6</v>
      </c>
      <c r="H508" s="2">
        <v>0</v>
      </c>
      <c r="I508" s="2">
        <v>202311120600</v>
      </c>
      <c r="J508" s="2" t="s">
        <v>547</v>
      </c>
      <c r="K508" s="2">
        <v>338</v>
      </c>
      <c r="L508" s="2">
        <v>-4</v>
      </c>
      <c r="M508" s="2">
        <v>407</v>
      </c>
      <c r="N508" s="2">
        <v>-26</v>
      </c>
      <c r="O508" s="2">
        <v>-14</v>
      </c>
      <c r="P508" s="2">
        <v>143</v>
      </c>
      <c r="Q508" s="2">
        <v>14</v>
      </c>
      <c r="R508" s="2">
        <v>208</v>
      </c>
      <c r="S508" s="2">
        <v>4</v>
      </c>
      <c r="T508" s="2">
        <v>-5</v>
      </c>
      <c r="U508" s="2">
        <v>-6</v>
      </c>
      <c r="V508" s="2">
        <v>-3</v>
      </c>
      <c r="W508" s="2">
        <v>-3</v>
      </c>
      <c r="X508" s="2">
        <v>-4</v>
      </c>
      <c r="Y508" s="2">
        <v>15</v>
      </c>
      <c r="Z508" s="2">
        <v>-11</v>
      </c>
      <c r="AA508" s="2">
        <v>338</v>
      </c>
      <c r="AB508">
        <v>327</v>
      </c>
      <c r="AC508">
        <v>334.83682590231768</v>
      </c>
      <c r="AD508">
        <v>-11</v>
      </c>
      <c r="AE508">
        <v>-3.163174097682258</v>
      </c>
      <c r="AF508">
        <v>7.8368259023177416</v>
      </c>
      <c r="AG508">
        <v>7.8368259023177416</v>
      </c>
      <c r="AH508">
        <v>61.415840223238277</v>
      </c>
      <c r="AI508">
        <v>338</v>
      </c>
      <c r="AJ508">
        <v>121</v>
      </c>
      <c r="AK508">
        <v>1</v>
      </c>
      <c r="AL508" t="s">
        <v>38</v>
      </c>
    </row>
    <row r="509" spans="1:38" x14ac:dyDescent="0.25">
      <c r="A509" s="2">
        <v>5</v>
      </c>
      <c r="B509" s="2">
        <v>1</v>
      </c>
      <c r="C509" s="2" t="s">
        <v>38</v>
      </c>
      <c r="D509" s="2">
        <v>2023</v>
      </c>
      <c r="E509" s="2">
        <v>11</v>
      </c>
      <c r="F509" s="2">
        <v>12</v>
      </c>
      <c r="G509" s="2">
        <v>7</v>
      </c>
      <c r="H509" s="2">
        <v>0</v>
      </c>
      <c r="I509" s="2">
        <v>202311120700</v>
      </c>
      <c r="J509" s="2" t="s">
        <v>548</v>
      </c>
      <c r="K509" s="2">
        <v>333</v>
      </c>
      <c r="L509" s="2">
        <v>-5</v>
      </c>
      <c r="M509" s="2">
        <v>404</v>
      </c>
      <c r="N509" s="2">
        <v>-28</v>
      </c>
      <c r="O509" s="2">
        <v>-4</v>
      </c>
      <c r="P509" s="2">
        <v>143</v>
      </c>
      <c r="Q509" s="2">
        <v>14</v>
      </c>
      <c r="R509" s="2">
        <v>208</v>
      </c>
      <c r="S509" s="2">
        <v>7</v>
      </c>
      <c r="T509" s="2">
        <v>-9</v>
      </c>
      <c r="U509" s="2">
        <v>-11</v>
      </c>
      <c r="V509" s="2">
        <v>-1</v>
      </c>
      <c r="W509" s="2">
        <v>-4</v>
      </c>
      <c r="X509" s="2">
        <v>-5</v>
      </c>
      <c r="Y509" s="2">
        <v>-18</v>
      </c>
      <c r="Z509" s="2">
        <v>-11</v>
      </c>
      <c r="AA509" s="2">
        <v>333</v>
      </c>
      <c r="AB509">
        <v>322</v>
      </c>
      <c r="AC509">
        <v>323.10299390673453</v>
      </c>
      <c r="AD509">
        <v>-11</v>
      </c>
      <c r="AE509">
        <v>-9.8970060932655315</v>
      </c>
      <c r="AF509">
        <v>1.102993906734469</v>
      </c>
      <c r="AG509">
        <v>1.102993906734469</v>
      </c>
      <c r="AH509">
        <v>1.216595558293365</v>
      </c>
      <c r="AI509">
        <v>333</v>
      </c>
      <c r="AJ509">
        <v>121</v>
      </c>
      <c r="AK509">
        <v>1</v>
      </c>
      <c r="AL509" t="s">
        <v>38</v>
      </c>
    </row>
    <row r="510" spans="1:38" x14ac:dyDescent="0.25">
      <c r="A510" s="2">
        <v>5</v>
      </c>
      <c r="B510" s="2">
        <v>1</v>
      </c>
      <c r="C510" s="2" t="s">
        <v>38</v>
      </c>
      <c r="D510" s="2">
        <v>2023</v>
      </c>
      <c r="E510" s="2">
        <v>11</v>
      </c>
      <c r="F510" s="2">
        <v>12</v>
      </c>
      <c r="G510" s="2">
        <v>8</v>
      </c>
      <c r="H510" s="2">
        <v>0</v>
      </c>
      <c r="I510" s="2">
        <v>202311120800</v>
      </c>
      <c r="J510" s="2" t="s">
        <v>549</v>
      </c>
      <c r="K510" s="2">
        <v>327</v>
      </c>
      <c r="L510" s="2">
        <v>-6</v>
      </c>
      <c r="M510" s="2">
        <v>404</v>
      </c>
      <c r="N510" s="2">
        <v>-27</v>
      </c>
      <c r="O510" s="2">
        <v>2</v>
      </c>
      <c r="P510" s="2">
        <v>143</v>
      </c>
      <c r="Q510" s="2">
        <v>-13</v>
      </c>
      <c r="R510" s="2">
        <v>209</v>
      </c>
      <c r="S510" s="2">
        <v>0</v>
      </c>
      <c r="T510" s="2">
        <v>-11</v>
      </c>
      <c r="U510" s="2">
        <v>-16</v>
      </c>
      <c r="V510" s="2">
        <v>-1</v>
      </c>
      <c r="W510" s="2">
        <v>-2</v>
      </c>
      <c r="X510" s="2">
        <v>-5</v>
      </c>
      <c r="Y510" s="2">
        <v>-29</v>
      </c>
      <c r="Z510" s="2">
        <v>-8</v>
      </c>
      <c r="AA510" s="2">
        <v>327</v>
      </c>
      <c r="AB510">
        <v>319</v>
      </c>
      <c r="AC510">
        <v>309.34634368626882</v>
      </c>
      <c r="AD510">
        <v>-8</v>
      </c>
      <c r="AE510">
        <v>-17.653656313731179</v>
      </c>
      <c r="AF510">
        <v>-9.6536563137311759</v>
      </c>
      <c r="AG510">
        <v>9.6536563137311759</v>
      </c>
      <c r="AH510">
        <v>93.1930802236418</v>
      </c>
      <c r="AI510">
        <v>327</v>
      </c>
      <c r="AJ510">
        <v>64</v>
      </c>
      <c r="AK510">
        <v>1</v>
      </c>
      <c r="AL510" t="s">
        <v>38</v>
      </c>
    </row>
    <row r="511" spans="1:38" x14ac:dyDescent="0.25">
      <c r="A511" s="2">
        <v>5</v>
      </c>
      <c r="B511" s="2">
        <v>1</v>
      </c>
      <c r="C511" s="2" t="s">
        <v>38</v>
      </c>
      <c r="D511" s="2">
        <v>2023</v>
      </c>
      <c r="E511" s="2">
        <v>11</v>
      </c>
      <c r="F511" s="2">
        <v>12</v>
      </c>
      <c r="G511" s="2">
        <v>9</v>
      </c>
      <c r="H511" s="2">
        <v>0</v>
      </c>
      <c r="I511" s="2">
        <v>202311120900</v>
      </c>
      <c r="J511" s="2" t="s">
        <v>550</v>
      </c>
      <c r="K511" s="2">
        <v>322</v>
      </c>
      <c r="L511" s="2">
        <v>-5</v>
      </c>
      <c r="M511" s="2">
        <v>405</v>
      </c>
      <c r="N511" s="2">
        <v>-18</v>
      </c>
      <c r="O511" s="2">
        <v>9</v>
      </c>
      <c r="P511" s="2">
        <v>143</v>
      </c>
      <c r="Q511" s="2">
        <v>-10</v>
      </c>
      <c r="R511" s="2">
        <v>208</v>
      </c>
      <c r="S511" s="2">
        <v>-5</v>
      </c>
      <c r="T511" s="2">
        <v>-11</v>
      </c>
      <c r="U511" s="2">
        <v>-20</v>
      </c>
      <c r="V511" s="2">
        <v>1</v>
      </c>
      <c r="W511" s="2">
        <v>0</v>
      </c>
      <c r="X511" s="2">
        <v>-4</v>
      </c>
      <c r="Y511" s="2">
        <v>-18</v>
      </c>
      <c r="Z511" s="2">
        <v>-4</v>
      </c>
      <c r="AA511" s="2">
        <v>322</v>
      </c>
      <c r="AB511">
        <v>318</v>
      </c>
      <c r="AC511">
        <v>311.94920527659377</v>
      </c>
      <c r="AD511">
        <v>-4</v>
      </c>
      <c r="AE511">
        <v>-10.05079472340617</v>
      </c>
      <c r="AF511">
        <v>-6.0507947234061703</v>
      </c>
      <c r="AG511">
        <v>6.0507947234061703</v>
      </c>
      <c r="AH511">
        <v>36.612116784799952</v>
      </c>
      <c r="AI511">
        <v>322</v>
      </c>
      <c r="AJ511">
        <v>16</v>
      </c>
      <c r="AK511">
        <v>1</v>
      </c>
      <c r="AL511" t="s">
        <v>38</v>
      </c>
    </row>
    <row r="512" spans="1:38" x14ac:dyDescent="0.25">
      <c r="A512" s="2">
        <v>5</v>
      </c>
      <c r="B512" s="2">
        <v>1</v>
      </c>
      <c r="C512" s="2" t="s">
        <v>38</v>
      </c>
      <c r="D512" s="2">
        <v>2023</v>
      </c>
      <c r="E512" s="2">
        <v>11</v>
      </c>
      <c r="F512" s="2">
        <v>12</v>
      </c>
      <c r="G512" s="2">
        <v>10</v>
      </c>
      <c r="H512" s="2">
        <v>0</v>
      </c>
      <c r="I512" s="2">
        <v>202311121000</v>
      </c>
      <c r="J512" s="2" t="s">
        <v>551</v>
      </c>
      <c r="K512" s="2">
        <v>319</v>
      </c>
      <c r="L512" s="2">
        <v>-3</v>
      </c>
      <c r="M512" s="2">
        <v>414</v>
      </c>
      <c r="N512" s="2">
        <v>-2</v>
      </c>
      <c r="O512" s="2">
        <v>73</v>
      </c>
      <c r="P512" s="2">
        <v>143</v>
      </c>
      <c r="Q512" s="2">
        <v>-6</v>
      </c>
      <c r="R512" s="2">
        <v>208</v>
      </c>
      <c r="S512" s="2">
        <v>-5</v>
      </c>
      <c r="T512" s="2">
        <v>-8</v>
      </c>
      <c r="U512" s="2">
        <v>-19</v>
      </c>
      <c r="V512" s="2">
        <v>2</v>
      </c>
      <c r="W512" s="2">
        <v>3</v>
      </c>
      <c r="X512" s="2">
        <v>1</v>
      </c>
      <c r="Y512" s="2">
        <v>-14</v>
      </c>
      <c r="Z512" s="2">
        <v>2</v>
      </c>
      <c r="AA512" s="2">
        <v>319</v>
      </c>
      <c r="AB512">
        <v>321</v>
      </c>
      <c r="AC512">
        <v>318.75698127139071</v>
      </c>
      <c r="AD512">
        <v>2</v>
      </c>
      <c r="AE512">
        <v>-0.243018728609286</v>
      </c>
      <c r="AF512">
        <v>-2.243018728609286</v>
      </c>
      <c r="AG512">
        <v>2.243018728609286</v>
      </c>
      <c r="AH512">
        <v>5.0311330168920181</v>
      </c>
      <c r="AI512">
        <v>319</v>
      </c>
      <c r="AJ512">
        <v>4</v>
      </c>
      <c r="AK512">
        <v>1</v>
      </c>
      <c r="AL512" t="s">
        <v>38</v>
      </c>
    </row>
    <row r="513" spans="1:38" x14ac:dyDescent="0.25">
      <c r="A513" s="2">
        <v>5</v>
      </c>
      <c r="B513" s="2">
        <v>1</v>
      </c>
      <c r="C513" s="2" t="s">
        <v>38</v>
      </c>
      <c r="D513" s="2">
        <v>2023</v>
      </c>
      <c r="E513" s="2">
        <v>11</v>
      </c>
      <c r="F513" s="2">
        <v>12</v>
      </c>
      <c r="G513" s="2">
        <v>11</v>
      </c>
      <c r="H513" s="2">
        <v>0</v>
      </c>
      <c r="I513" s="2">
        <v>202311121100</v>
      </c>
      <c r="J513" s="2" t="s">
        <v>552</v>
      </c>
      <c r="K513" s="2">
        <v>318</v>
      </c>
      <c r="L513" s="2">
        <v>-1</v>
      </c>
      <c r="M513" s="2">
        <v>423</v>
      </c>
      <c r="N513" s="2">
        <v>16</v>
      </c>
      <c r="O513" s="2">
        <v>43</v>
      </c>
      <c r="P513" s="2">
        <v>143</v>
      </c>
      <c r="Q513" s="2">
        <v>-3</v>
      </c>
      <c r="R513" s="2">
        <v>206</v>
      </c>
      <c r="S513" s="2">
        <v>-5</v>
      </c>
      <c r="T513" s="2">
        <v>-4</v>
      </c>
      <c r="U513" s="2">
        <v>-15</v>
      </c>
      <c r="V513" s="2">
        <v>2</v>
      </c>
      <c r="W513" s="2">
        <v>4</v>
      </c>
      <c r="X513" s="2">
        <v>4</v>
      </c>
      <c r="Y513" s="2">
        <v>-10</v>
      </c>
      <c r="Z513" s="2">
        <v>9</v>
      </c>
      <c r="AA513" s="2">
        <v>318</v>
      </c>
      <c r="AB513">
        <v>327</v>
      </c>
      <c r="AC513">
        <v>321.16685819574087</v>
      </c>
      <c r="AD513">
        <v>9</v>
      </c>
      <c r="AE513">
        <v>3.1668581957408719</v>
      </c>
      <c r="AF513">
        <v>-5.8331418042591281</v>
      </c>
      <c r="AG513">
        <v>5.8331418042591281</v>
      </c>
      <c r="AH513">
        <v>34.025543308595438</v>
      </c>
      <c r="AI513">
        <v>318</v>
      </c>
      <c r="AJ513">
        <v>81</v>
      </c>
      <c r="AK513">
        <v>1</v>
      </c>
      <c r="AL513" t="s">
        <v>38</v>
      </c>
    </row>
    <row r="514" spans="1:38" x14ac:dyDescent="0.25">
      <c r="A514" s="2">
        <v>5</v>
      </c>
      <c r="B514" s="2">
        <v>1</v>
      </c>
      <c r="C514" s="2" t="s">
        <v>38</v>
      </c>
      <c r="D514" s="2">
        <v>2023</v>
      </c>
      <c r="E514" s="2">
        <v>11</v>
      </c>
      <c r="F514" s="2">
        <v>12</v>
      </c>
      <c r="G514" s="2">
        <v>12</v>
      </c>
      <c r="H514" s="2">
        <v>0</v>
      </c>
      <c r="I514" s="2">
        <v>202311121200</v>
      </c>
      <c r="J514" s="2" t="s">
        <v>553</v>
      </c>
      <c r="K514" s="2">
        <v>321</v>
      </c>
      <c r="L514" s="2">
        <v>3</v>
      </c>
      <c r="M514" s="2">
        <v>432</v>
      </c>
      <c r="N514" s="2">
        <v>28</v>
      </c>
      <c r="O514" s="2">
        <v>-44</v>
      </c>
      <c r="P514" s="2">
        <v>138</v>
      </c>
      <c r="Q514" s="2">
        <v>-6</v>
      </c>
      <c r="R514" s="2">
        <v>205</v>
      </c>
      <c r="S514" s="2">
        <v>-5</v>
      </c>
      <c r="T514" s="2">
        <v>2</v>
      </c>
      <c r="U514" s="2">
        <v>-6</v>
      </c>
      <c r="V514" s="2">
        <v>4</v>
      </c>
      <c r="W514" s="2">
        <v>6</v>
      </c>
      <c r="X514" s="2">
        <v>9</v>
      </c>
      <c r="Y514" s="2">
        <v>-1</v>
      </c>
      <c r="Z514" s="2">
        <v>14</v>
      </c>
      <c r="AA514" s="2">
        <v>321</v>
      </c>
      <c r="AB514">
        <v>335</v>
      </c>
      <c r="AC514">
        <v>335.93030107600708</v>
      </c>
      <c r="AD514">
        <v>14</v>
      </c>
      <c r="AE514">
        <v>14.93030107600708</v>
      </c>
      <c r="AF514">
        <v>0.93030107600708334</v>
      </c>
      <c r="AG514">
        <v>0.93030107600708334</v>
      </c>
      <c r="AH514">
        <v>0.86546009201993701</v>
      </c>
      <c r="AI514">
        <v>321</v>
      </c>
      <c r="AJ514">
        <v>196</v>
      </c>
      <c r="AK514">
        <v>1</v>
      </c>
      <c r="AL514" t="s">
        <v>38</v>
      </c>
    </row>
    <row r="515" spans="1:38" x14ac:dyDescent="0.25">
      <c r="A515" s="2">
        <v>5</v>
      </c>
      <c r="B515" s="2">
        <v>1</v>
      </c>
      <c r="C515" s="2" t="s">
        <v>38</v>
      </c>
      <c r="D515" s="2">
        <v>2023</v>
      </c>
      <c r="E515" s="2">
        <v>11</v>
      </c>
      <c r="F515" s="2">
        <v>12</v>
      </c>
      <c r="G515" s="2">
        <v>13</v>
      </c>
      <c r="H515" s="2">
        <v>0</v>
      </c>
      <c r="I515" s="2">
        <v>202311121300</v>
      </c>
      <c r="J515" s="2" t="s">
        <v>554</v>
      </c>
      <c r="K515" s="2">
        <v>327</v>
      </c>
      <c r="L515" s="2">
        <v>6</v>
      </c>
      <c r="M515" s="2">
        <v>438</v>
      </c>
      <c r="N515" s="2">
        <v>34</v>
      </c>
      <c r="O515" s="2">
        <v>-26</v>
      </c>
      <c r="P515" s="2">
        <v>142</v>
      </c>
      <c r="Q515" s="2">
        <v>-2</v>
      </c>
      <c r="R515" s="2">
        <v>206</v>
      </c>
      <c r="S515" s="2">
        <v>-4</v>
      </c>
      <c r="T515" s="2">
        <v>9</v>
      </c>
      <c r="U515" s="2">
        <v>5</v>
      </c>
      <c r="V515" s="2">
        <v>3</v>
      </c>
      <c r="W515" s="2">
        <v>7</v>
      </c>
      <c r="X515" s="2">
        <v>11</v>
      </c>
      <c r="Y515" s="2">
        <v>5</v>
      </c>
      <c r="Z515" s="2">
        <v>15</v>
      </c>
      <c r="AA515" s="2">
        <v>327</v>
      </c>
      <c r="AB515">
        <v>342</v>
      </c>
      <c r="AC515">
        <v>343.43462651537118</v>
      </c>
      <c r="AD515">
        <v>15</v>
      </c>
      <c r="AE515">
        <v>16.434626515371178</v>
      </c>
      <c r="AF515">
        <v>1.4346265153711779</v>
      </c>
      <c r="AG515">
        <v>1.4346265153711779</v>
      </c>
      <c r="AH515">
        <v>2.0581532386060499</v>
      </c>
      <c r="AI515">
        <v>327</v>
      </c>
      <c r="AJ515">
        <v>225</v>
      </c>
      <c r="AK515">
        <v>1</v>
      </c>
      <c r="AL515" t="s">
        <v>38</v>
      </c>
    </row>
    <row r="516" spans="1:38" x14ac:dyDescent="0.25">
      <c r="A516" s="2">
        <v>5</v>
      </c>
      <c r="B516" s="2">
        <v>1</v>
      </c>
      <c r="C516" s="2" t="s">
        <v>38</v>
      </c>
      <c r="D516" s="2">
        <v>2023</v>
      </c>
      <c r="E516" s="2">
        <v>11</v>
      </c>
      <c r="F516" s="2">
        <v>12</v>
      </c>
      <c r="G516" s="2">
        <v>14</v>
      </c>
      <c r="H516" s="2">
        <v>0</v>
      </c>
      <c r="I516" s="2">
        <v>202311121400</v>
      </c>
      <c r="J516" s="2" t="s">
        <v>555</v>
      </c>
      <c r="K516" s="2">
        <v>335</v>
      </c>
      <c r="L516" s="2">
        <v>8</v>
      </c>
      <c r="M516" s="2">
        <v>439</v>
      </c>
      <c r="N516" s="2">
        <v>34</v>
      </c>
      <c r="O516" s="2">
        <v>-8</v>
      </c>
      <c r="P516" s="2">
        <v>142</v>
      </c>
      <c r="Q516" s="2">
        <v>-2</v>
      </c>
      <c r="R516" s="2">
        <v>205</v>
      </c>
      <c r="S516" s="2">
        <v>-3</v>
      </c>
      <c r="T516" s="2">
        <v>14</v>
      </c>
      <c r="U516" s="2">
        <v>16</v>
      </c>
      <c r="V516" s="2">
        <v>2</v>
      </c>
      <c r="W516" s="2">
        <v>5</v>
      </c>
      <c r="X516" s="2">
        <v>11</v>
      </c>
      <c r="Y516" s="2">
        <v>8</v>
      </c>
      <c r="Z516" s="2">
        <v>11</v>
      </c>
      <c r="AA516" s="2">
        <v>335</v>
      </c>
      <c r="AB516">
        <v>346</v>
      </c>
      <c r="AC516">
        <v>351.61489869932751</v>
      </c>
      <c r="AD516">
        <v>11</v>
      </c>
      <c r="AE516">
        <v>16.614898699327451</v>
      </c>
      <c r="AF516">
        <v>5.6148986993274548</v>
      </c>
      <c r="AG516">
        <v>5.6148986993274548</v>
      </c>
      <c r="AH516">
        <v>31.527087403709139</v>
      </c>
      <c r="AI516">
        <v>335</v>
      </c>
      <c r="AJ516">
        <v>121</v>
      </c>
      <c r="AK516">
        <v>1</v>
      </c>
      <c r="AL516" t="s">
        <v>38</v>
      </c>
    </row>
    <row r="517" spans="1:38" x14ac:dyDescent="0.25">
      <c r="A517" s="2">
        <v>5</v>
      </c>
      <c r="B517" s="2">
        <v>1</v>
      </c>
      <c r="C517" s="2" t="s">
        <v>38</v>
      </c>
      <c r="D517" s="2">
        <v>2023</v>
      </c>
      <c r="E517" s="2">
        <v>11</v>
      </c>
      <c r="F517" s="2">
        <v>12</v>
      </c>
      <c r="G517" s="2">
        <v>15</v>
      </c>
      <c r="H517" s="2">
        <v>0</v>
      </c>
      <c r="I517" s="2">
        <v>202311121500</v>
      </c>
      <c r="J517" s="2" t="s">
        <v>556</v>
      </c>
      <c r="K517" s="2">
        <v>342</v>
      </c>
      <c r="L517" s="2">
        <v>7</v>
      </c>
      <c r="M517" s="2">
        <v>440</v>
      </c>
      <c r="N517" s="2">
        <v>26</v>
      </c>
      <c r="O517" s="2">
        <v>-7</v>
      </c>
      <c r="P517" s="2">
        <v>143</v>
      </c>
      <c r="Q517" s="2">
        <v>0</v>
      </c>
      <c r="R517" s="2">
        <v>206</v>
      </c>
      <c r="S517" s="2">
        <v>9</v>
      </c>
      <c r="T517" s="2">
        <v>15</v>
      </c>
      <c r="U517" s="2">
        <v>24</v>
      </c>
      <c r="V517" s="2">
        <v>-1</v>
      </c>
      <c r="W517" s="2">
        <v>1</v>
      </c>
      <c r="X517" s="2">
        <v>8</v>
      </c>
      <c r="Y517" s="2">
        <v>7</v>
      </c>
      <c r="Z517" s="2">
        <v>6</v>
      </c>
      <c r="AA517" s="2">
        <v>342</v>
      </c>
      <c r="AB517">
        <v>348</v>
      </c>
      <c r="AC517">
        <v>352.32507936463372</v>
      </c>
      <c r="AD517">
        <v>6</v>
      </c>
      <c r="AE517">
        <v>10.32507936463367</v>
      </c>
      <c r="AF517">
        <v>4.325079364633666</v>
      </c>
      <c r="AG517">
        <v>4.325079364633666</v>
      </c>
      <c r="AH517">
        <v>18.706311510379951</v>
      </c>
      <c r="AI517">
        <v>342</v>
      </c>
      <c r="AJ517">
        <v>36</v>
      </c>
      <c r="AK517">
        <v>1</v>
      </c>
      <c r="AL517" t="s">
        <v>38</v>
      </c>
    </row>
    <row r="518" spans="1:38" x14ac:dyDescent="0.25">
      <c r="A518" s="2">
        <v>5</v>
      </c>
      <c r="B518" s="2">
        <v>1</v>
      </c>
      <c r="C518" s="2" t="s">
        <v>38</v>
      </c>
      <c r="D518" s="2">
        <v>2023</v>
      </c>
      <c r="E518" s="2">
        <v>11</v>
      </c>
      <c r="F518" s="2">
        <v>12</v>
      </c>
      <c r="G518" s="2">
        <v>16</v>
      </c>
      <c r="H518" s="2">
        <v>0</v>
      </c>
      <c r="I518" s="2">
        <v>202311121600</v>
      </c>
      <c r="J518" s="2" t="s">
        <v>557</v>
      </c>
      <c r="K518" s="2">
        <v>346</v>
      </c>
      <c r="L518" s="2">
        <v>4</v>
      </c>
      <c r="M518" s="2">
        <v>440</v>
      </c>
      <c r="N518" s="2">
        <v>17</v>
      </c>
      <c r="O518" s="2">
        <v>-11</v>
      </c>
      <c r="P518" s="2">
        <v>144</v>
      </c>
      <c r="Q518" s="2">
        <v>1</v>
      </c>
      <c r="R518" s="2">
        <v>208</v>
      </c>
      <c r="S518" s="2">
        <v>24</v>
      </c>
      <c r="T518" s="2">
        <v>11</v>
      </c>
      <c r="U518" s="2">
        <v>25</v>
      </c>
      <c r="V518" s="2">
        <v>-3</v>
      </c>
      <c r="W518" s="2">
        <v>-4</v>
      </c>
      <c r="X518" s="2">
        <v>1</v>
      </c>
      <c r="Y518" s="2">
        <v>5</v>
      </c>
      <c r="Z518" s="2">
        <v>3</v>
      </c>
      <c r="AA518" s="2">
        <v>346</v>
      </c>
      <c r="AB518">
        <v>349</v>
      </c>
      <c r="AC518">
        <v>348.87322657405912</v>
      </c>
      <c r="AD518">
        <v>3</v>
      </c>
      <c r="AE518">
        <v>2.873226574059117</v>
      </c>
      <c r="AF518">
        <v>-0.12677342594088259</v>
      </c>
      <c r="AG518">
        <v>0.12677342594088259</v>
      </c>
      <c r="AH518">
        <v>1.607150152478844E-2</v>
      </c>
      <c r="AI518">
        <v>346</v>
      </c>
      <c r="AJ518">
        <v>9</v>
      </c>
      <c r="AK518">
        <v>1</v>
      </c>
      <c r="AL518" t="s">
        <v>38</v>
      </c>
    </row>
    <row r="519" spans="1:38" x14ac:dyDescent="0.25">
      <c r="A519" s="2">
        <v>5</v>
      </c>
      <c r="B519" s="2">
        <v>1</v>
      </c>
      <c r="C519" s="2" t="s">
        <v>38</v>
      </c>
      <c r="D519" s="2">
        <v>2023</v>
      </c>
      <c r="E519" s="2">
        <v>11</v>
      </c>
      <c r="F519" s="2">
        <v>12</v>
      </c>
      <c r="G519" s="2">
        <v>17</v>
      </c>
      <c r="H519" s="2">
        <v>0</v>
      </c>
      <c r="I519" s="2">
        <v>202311121700</v>
      </c>
      <c r="J519" s="2" t="s">
        <v>558</v>
      </c>
      <c r="K519" s="2">
        <v>348</v>
      </c>
      <c r="L519" s="2">
        <v>2</v>
      </c>
      <c r="M519" s="2">
        <v>442</v>
      </c>
      <c r="N519" s="2">
        <v>10</v>
      </c>
      <c r="O519" s="2">
        <v>-2</v>
      </c>
      <c r="P519" s="2">
        <v>143</v>
      </c>
      <c r="Q519" s="2">
        <v>0</v>
      </c>
      <c r="R519" s="2">
        <v>209</v>
      </c>
      <c r="S519" s="2">
        <v>11</v>
      </c>
      <c r="T519" s="2">
        <v>6</v>
      </c>
      <c r="U519" s="2">
        <v>21</v>
      </c>
      <c r="V519" s="2">
        <v>-2</v>
      </c>
      <c r="W519" s="2">
        <v>-5</v>
      </c>
      <c r="X519" s="2">
        <v>-4</v>
      </c>
      <c r="Y519" s="2">
        <v>3</v>
      </c>
      <c r="Z519" s="2">
        <v>2</v>
      </c>
      <c r="AA519" s="2">
        <v>348</v>
      </c>
      <c r="AB519">
        <v>350</v>
      </c>
      <c r="AC519">
        <v>348.81665287414961</v>
      </c>
      <c r="AD519">
        <v>2</v>
      </c>
      <c r="AE519">
        <v>0.81665287414955401</v>
      </c>
      <c r="AF519">
        <v>-1.183347125850446</v>
      </c>
      <c r="AG519">
        <v>1.183347125850446</v>
      </c>
      <c r="AH519">
        <v>1.400310420258511</v>
      </c>
      <c r="AI519">
        <v>348</v>
      </c>
      <c r="AJ519">
        <v>4</v>
      </c>
      <c r="AK519">
        <v>1</v>
      </c>
      <c r="AL519" t="s">
        <v>38</v>
      </c>
    </row>
    <row r="520" spans="1:38" x14ac:dyDescent="0.25">
      <c r="A520" s="2">
        <v>5</v>
      </c>
      <c r="B520" s="2">
        <v>1</v>
      </c>
      <c r="C520" s="2" t="s">
        <v>38</v>
      </c>
      <c r="D520" s="2">
        <v>2023</v>
      </c>
      <c r="E520" s="2">
        <v>11</v>
      </c>
      <c r="F520" s="2">
        <v>12</v>
      </c>
      <c r="G520" s="2">
        <v>18</v>
      </c>
      <c r="H520" s="2">
        <v>0</v>
      </c>
      <c r="I520" s="2">
        <v>202311121800</v>
      </c>
      <c r="J520" s="2" t="s">
        <v>559</v>
      </c>
      <c r="K520" s="2">
        <v>349</v>
      </c>
      <c r="L520" s="2">
        <v>1</v>
      </c>
      <c r="M520" s="2">
        <v>442</v>
      </c>
      <c r="N520" s="2">
        <v>4</v>
      </c>
      <c r="O520" s="2">
        <v>-1</v>
      </c>
      <c r="P520" s="2">
        <v>143</v>
      </c>
      <c r="Q520" s="2">
        <v>0</v>
      </c>
      <c r="R520" s="2">
        <v>210</v>
      </c>
      <c r="S520" s="2">
        <v>14</v>
      </c>
      <c r="T520" s="2">
        <v>3</v>
      </c>
      <c r="U520" s="2">
        <v>14</v>
      </c>
      <c r="V520" s="2">
        <v>-1</v>
      </c>
      <c r="W520" s="2">
        <v>-3</v>
      </c>
      <c r="X520" s="2">
        <v>-7</v>
      </c>
      <c r="Y520" s="2">
        <v>5</v>
      </c>
      <c r="Z520" s="2">
        <v>2</v>
      </c>
      <c r="AA520" s="2">
        <v>349</v>
      </c>
      <c r="AB520">
        <v>351</v>
      </c>
      <c r="AC520">
        <v>349.38359661764599</v>
      </c>
      <c r="AD520">
        <v>2</v>
      </c>
      <c r="AE520">
        <v>0.3835966176460488</v>
      </c>
      <c r="AF520">
        <v>-1.616403382353951</v>
      </c>
      <c r="AG520">
        <v>1.616403382353951</v>
      </c>
      <c r="AH520">
        <v>2.6127598944852939</v>
      </c>
      <c r="AI520">
        <v>349</v>
      </c>
      <c r="AJ520">
        <v>4</v>
      </c>
      <c r="AK520">
        <v>1</v>
      </c>
      <c r="AL520" t="s">
        <v>38</v>
      </c>
    </row>
    <row r="521" spans="1:38" x14ac:dyDescent="0.25">
      <c r="A521" s="2">
        <v>5</v>
      </c>
      <c r="B521" s="2">
        <v>1</v>
      </c>
      <c r="C521" s="2" t="s">
        <v>38</v>
      </c>
      <c r="D521" s="2">
        <v>2023</v>
      </c>
      <c r="E521" s="2">
        <v>11</v>
      </c>
      <c r="F521" s="2">
        <v>12</v>
      </c>
      <c r="G521" s="2">
        <v>19</v>
      </c>
      <c r="H521" s="2">
        <v>0</v>
      </c>
      <c r="I521" s="2">
        <v>202311121900</v>
      </c>
      <c r="J521" s="2" t="s">
        <v>560</v>
      </c>
      <c r="K521" s="2">
        <v>350</v>
      </c>
      <c r="L521" s="2">
        <v>1</v>
      </c>
      <c r="M521" s="2">
        <v>443</v>
      </c>
      <c r="N521" s="2">
        <v>4</v>
      </c>
      <c r="O521" s="2">
        <v>1</v>
      </c>
      <c r="P521" s="2">
        <v>144</v>
      </c>
      <c r="Q521" s="2">
        <v>1</v>
      </c>
      <c r="R521" s="2">
        <v>212</v>
      </c>
      <c r="S521" s="2">
        <v>8</v>
      </c>
      <c r="T521" s="2">
        <v>2</v>
      </c>
      <c r="U521" s="2">
        <v>8</v>
      </c>
      <c r="V521" s="2">
        <v>0</v>
      </c>
      <c r="W521" s="2">
        <v>-1</v>
      </c>
      <c r="X521" s="2">
        <v>-6</v>
      </c>
      <c r="Y521" s="2">
        <v>6</v>
      </c>
      <c r="Z521" s="2">
        <v>2</v>
      </c>
      <c r="AA521" s="2">
        <v>350</v>
      </c>
      <c r="AB521">
        <v>352</v>
      </c>
      <c r="AC521">
        <v>352.16453969945712</v>
      </c>
      <c r="AD521">
        <v>2</v>
      </c>
      <c r="AE521">
        <v>2.1645396994571229</v>
      </c>
      <c r="AF521">
        <v>0.16453969945712291</v>
      </c>
      <c r="AG521">
        <v>0.16453969945712291</v>
      </c>
      <c r="AH521">
        <v>2.7073312697440319E-2</v>
      </c>
      <c r="AI521">
        <v>350</v>
      </c>
      <c r="AJ521">
        <v>4</v>
      </c>
      <c r="AK521">
        <v>1</v>
      </c>
      <c r="AL521" t="s">
        <v>38</v>
      </c>
    </row>
    <row r="522" spans="1:38" x14ac:dyDescent="0.25">
      <c r="A522" s="2">
        <v>5</v>
      </c>
      <c r="B522" s="2">
        <v>1</v>
      </c>
      <c r="C522" s="2" t="s">
        <v>38</v>
      </c>
      <c r="D522" s="2">
        <v>2023</v>
      </c>
      <c r="E522" s="2">
        <v>11</v>
      </c>
      <c r="F522" s="2">
        <v>12</v>
      </c>
      <c r="G522" s="2">
        <v>20</v>
      </c>
      <c r="H522" s="2">
        <v>0</v>
      </c>
      <c r="I522" s="2">
        <v>202311122000</v>
      </c>
      <c r="J522" s="2" t="s">
        <v>561</v>
      </c>
      <c r="K522" s="2">
        <v>351</v>
      </c>
      <c r="L522" s="2">
        <v>1</v>
      </c>
      <c r="M522" s="2">
        <v>444</v>
      </c>
      <c r="N522" s="2">
        <v>4</v>
      </c>
      <c r="O522" s="2">
        <v>1</v>
      </c>
      <c r="P522" s="2">
        <v>145</v>
      </c>
      <c r="Q522" s="2">
        <v>2</v>
      </c>
      <c r="R522" s="2">
        <v>212</v>
      </c>
      <c r="S522" s="2">
        <v>7</v>
      </c>
      <c r="T522" s="2">
        <v>2</v>
      </c>
      <c r="U522" s="2">
        <v>5</v>
      </c>
      <c r="V522" s="2">
        <v>0</v>
      </c>
      <c r="W522" s="2">
        <v>0</v>
      </c>
      <c r="X522" s="2">
        <v>-3</v>
      </c>
      <c r="Y522" s="2">
        <v>7</v>
      </c>
      <c r="Z522" s="2">
        <v>3</v>
      </c>
      <c r="AA522" s="2">
        <v>351</v>
      </c>
      <c r="AB522">
        <v>354</v>
      </c>
      <c r="AC522">
        <v>353.93224374356748</v>
      </c>
      <c r="AD522">
        <v>3</v>
      </c>
      <c r="AE522">
        <v>2.9322437435674829</v>
      </c>
      <c r="AF522">
        <v>-6.7756256432517148E-2</v>
      </c>
      <c r="AG522">
        <v>6.7756256432517148E-2</v>
      </c>
      <c r="AH522">
        <v>4.5909102857490218E-3</v>
      </c>
      <c r="AI522">
        <v>351</v>
      </c>
      <c r="AJ522">
        <v>9</v>
      </c>
      <c r="AK522">
        <v>1</v>
      </c>
      <c r="AL522" t="s">
        <v>38</v>
      </c>
    </row>
    <row r="523" spans="1:38" x14ac:dyDescent="0.25">
      <c r="A523" s="2">
        <v>5</v>
      </c>
      <c r="B523" s="2">
        <v>1</v>
      </c>
      <c r="C523" s="2" t="s">
        <v>38</v>
      </c>
      <c r="D523" s="2">
        <v>2023</v>
      </c>
      <c r="E523" s="2">
        <v>11</v>
      </c>
      <c r="F523" s="2">
        <v>12</v>
      </c>
      <c r="G523" s="2">
        <v>21</v>
      </c>
      <c r="H523" s="2">
        <v>0</v>
      </c>
      <c r="I523" s="2">
        <v>202311122100</v>
      </c>
      <c r="J523" s="2" t="s">
        <v>562</v>
      </c>
      <c r="K523" s="2">
        <v>352</v>
      </c>
      <c r="L523" s="2">
        <v>1</v>
      </c>
      <c r="M523" s="2">
        <v>444</v>
      </c>
      <c r="N523" s="2">
        <v>4</v>
      </c>
      <c r="O523" s="2">
        <v>0</v>
      </c>
      <c r="P523" s="2">
        <v>144</v>
      </c>
      <c r="Q523" s="2">
        <v>1</v>
      </c>
      <c r="R523" s="2">
        <v>212</v>
      </c>
      <c r="S523" s="2">
        <v>7</v>
      </c>
      <c r="T523" s="2">
        <v>2</v>
      </c>
      <c r="U523" s="2">
        <v>4</v>
      </c>
      <c r="V523" s="2">
        <v>0</v>
      </c>
      <c r="W523" s="2">
        <v>0</v>
      </c>
      <c r="X523" s="2">
        <v>-1</v>
      </c>
      <c r="Y523" s="2">
        <v>6</v>
      </c>
      <c r="Z523" s="2">
        <v>2</v>
      </c>
      <c r="AA523" s="2">
        <v>352</v>
      </c>
      <c r="AB523">
        <v>354</v>
      </c>
      <c r="AC523">
        <v>354.98293624188301</v>
      </c>
      <c r="AD523">
        <v>2</v>
      </c>
      <c r="AE523">
        <v>2.9829362418829528</v>
      </c>
      <c r="AF523">
        <v>0.98293624188295325</v>
      </c>
      <c r="AG523">
        <v>0.98293624188295325</v>
      </c>
      <c r="AH523">
        <v>0.96616365560698358</v>
      </c>
      <c r="AI523">
        <v>352</v>
      </c>
      <c r="AJ523">
        <v>4</v>
      </c>
      <c r="AK523">
        <v>1</v>
      </c>
      <c r="AL523" t="s">
        <v>38</v>
      </c>
    </row>
    <row r="524" spans="1:38" x14ac:dyDescent="0.25">
      <c r="A524" s="2">
        <v>5</v>
      </c>
      <c r="B524" s="2">
        <v>1</v>
      </c>
      <c r="C524" s="2" t="s">
        <v>38</v>
      </c>
      <c r="D524" s="2">
        <v>2023</v>
      </c>
      <c r="E524" s="2">
        <v>11</v>
      </c>
      <c r="F524" s="2">
        <v>12</v>
      </c>
      <c r="G524" s="2">
        <v>22</v>
      </c>
      <c r="H524" s="2">
        <v>0</v>
      </c>
      <c r="I524" s="2">
        <v>202311122200</v>
      </c>
      <c r="J524" s="2" t="s">
        <v>563</v>
      </c>
      <c r="K524" s="2">
        <v>354</v>
      </c>
      <c r="L524" s="2">
        <v>2</v>
      </c>
      <c r="M524" s="2">
        <v>444</v>
      </c>
      <c r="N524" s="2">
        <v>2</v>
      </c>
      <c r="O524" s="2">
        <v>1</v>
      </c>
      <c r="P524" s="2">
        <v>145</v>
      </c>
      <c r="Q524" s="2">
        <v>2</v>
      </c>
      <c r="R524" s="2">
        <v>211</v>
      </c>
      <c r="S524" s="2">
        <v>3</v>
      </c>
      <c r="T524" s="2">
        <v>3</v>
      </c>
      <c r="U524" s="2">
        <v>5</v>
      </c>
      <c r="V524" s="2">
        <v>1</v>
      </c>
      <c r="W524" s="2">
        <v>1</v>
      </c>
      <c r="X524" s="2">
        <v>1</v>
      </c>
      <c r="Y524" s="2">
        <v>5</v>
      </c>
      <c r="Z524" s="2">
        <v>0</v>
      </c>
      <c r="AA524" s="2">
        <v>354</v>
      </c>
      <c r="AB524">
        <v>354</v>
      </c>
      <c r="AC524">
        <v>359.94319152520882</v>
      </c>
      <c r="AD524">
        <v>0</v>
      </c>
      <c r="AE524">
        <v>5.9431915252088174</v>
      </c>
      <c r="AF524">
        <v>5.9431915252088174</v>
      </c>
      <c r="AG524">
        <v>5.9431915252088174</v>
      </c>
      <c r="AH524">
        <v>35.321525505313907</v>
      </c>
      <c r="AI524">
        <v>354</v>
      </c>
      <c r="AJ524">
        <v>0</v>
      </c>
      <c r="AK524">
        <v>1</v>
      </c>
      <c r="AL524" t="s">
        <v>38</v>
      </c>
    </row>
    <row r="525" spans="1:38" x14ac:dyDescent="0.25">
      <c r="A525" s="2">
        <v>5</v>
      </c>
      <c r="B525" s="2">
        <v>1</v>
      </c>
      <c r="C525" s="2" t="s">
        <v>38</v>
      </c>
      <c r="D525" s="2">
        <v>2023</v>
      </c>
      <c r="E525" s="2">
        <v>11</v>
      </c>
      <c r="F525" s="2">
        <v>12</v>
      </c>
      <c r="G525" s="2">
        <v>23</v>
      </c>
      <c r="H525" s="2">
        <v>0</v>
      </c>
      <c r="I525" s="2">
        <v>202311122300</v>
      </c>
      <c r="J525" s="2" t="s">
        <v>564</v>
      </c>
      <c r="K525" s="2">
        <v>354</v>
      </c>
      <c r="L525" s="2">
        <v>0</v>
      </c>
      <c r="M525" s="2">
        <v>445</v>
      </c>
      <c r="N525" s="2">
        <v>3</v>
      </c>
      <c r="O525" s="2">
        <v>2</v>
      </c>
      <c r="P525" s="2">
        <v>146</v>
      </c>
      <c r="Q525" s="2">
        <v>3</v>
      </c>
      <c r="R525" s="2">
        <v>211</v>
      </c>
      <c r="S525" s="2">
        <v>3</v>
      </c>
      <c r="T525" s="2">
        <v>2</v>
      </c>
      <c r="U525" s="2">
        <v>4</v>
      </c>
      <c r="V525" s="2">
        <v>-2</v>
      </c>
      <c r="W525" s="2">
        <v>-1</v>
      </c>
      <c r="X525" s="2">
        <v>-1</v>
      </c>
      <c r="Y525" s="2">
        <v>1</v>
      </c>
      <c r="Z525" s="2">
        <v>1</v>
      </c>
      <c r="AA525" s="2">
        <v>354</v>
      </c>
      <c r="AB525">
        <v>355</v>
      </c>
      <c r="AC525">
        <v>351.8402191595157</v>
      </c>
      <c r="AD525">
        <v>1</v>
      </c>
      <c r="AE525">
        <v>-2.1597808404843022</v>
      </c>
      <c r="AF525">
        <v>-3.1597808404843022</v>
      </c>
      <c r="AG525">
        <v>3.1597808404843022</v>
      </c>
      <c r="AH525">
        <v>9.9842149598916823</v>
      </c>
      <c r="AI525">
        <v>354</v>
      </c>
      <c r="AJ525">
        <v>1</v>
      </c>
      <c r="AK525">
        <v>1</v>
      </c>
      <c r="AL525" t="s">
        <v>38</v>
      </c>
    </row>
    <row r="526" spans="1:38" x14ac:dyDescent="0.25">
      <c r="A526" s="2">
        <v>5</v>
      </c>
      <c r="B526" s="2">
        <v>1</v>
      </c>
      <c r="C526" s="2" t="s">
        <v>38</v>
      </c>
      <c r="D526" s="2">
        <v>2023</v>
      </c>
      <c r="E526" s="2">
        <v>11</v>
      </c>
      <c r="F526" s="2">
        <v>13</v>
      </c>
      <c r="G526" s="2">
        <v>0</v>
      </c>
      <c r="H526" s="2">
        <v>0</v>
      </c>
      <c r="I526" s="2">
        <v>202311130000</v>
      </c>
      <c r="J526" s="2" t="s">
        <v>565</v>
      </c>
      <c r="K526" s="2">
        <v>354</v>
      </c>
      <c r="L526" s="2">
        <v>0</v>
      </c>
      <c r="M526" s="2">
        <v>445</v>
      </c>
      <c r="N526" s="2">
        <v>2</v>
      </c>
      <c r="O526" s="2">
        <v>8</v>
      </c>
      <c r="P526" s="2">
        <v>146</v>
      </c>
      <c r="Q526" s="2">
        <v>8</v>
      </c>
      <c r="R526" s="2">
        <v>211</v>
      </c>
      <c r="S526" s="2">
        <v>2</v>
      </c>
      <c r="T526" s="2">
        <v>0</v>
      </c>
      <c r="U526" s="2">
        <v>3</v>
      </c>
      <c r="V526" s="2">
        <v>0</v>
      </c>
      <c r="W526" s="2">
        <v>-2</v>
      </c>
      <c r="X526" s="2">
        <v>-1</v>
      </c>
      <c r="Y526" s="2">
        <v>-3</v>
      </c>
      <c r="Z526" s="2">
        <v>2</v>
      </c>
      <c r="AA526" s="2">
        <v>354</v>
      </c>
      <c r="AB526">
        <v>356</v>
      </c>
      <c r="AC526">
        <v>355.15037054149451</v>
      </c>
      <c r="AD526">
        <v>2</v>
      </c>
      <c r="AE526">
        <v>1.1503705414944529</v>
      </c>
      <c r="AF526">
        <v>-0.84962945850554661</v>
      </c>
      <c r="AG526">
        <v>0.84962945850554661</v>
      </c>
      <c r="AH526">
        <v>0.7218702167604284</v>
      </c>
      <c r="AI526">
        <v>354</v>
      </c>
      <c r="AJ526">
        <v>4</v>
      </c>
      <c r="AK526">
        <v>1</v>
      </c>
      <c r="AL526" t="s">
        <v>38</v>
      </c>
    </row>
    <row r="527" spans="1:38" x14ac:dyDescent="0.25">
      <c r="A527" s="2">
        <v>5</v>
      </c>
      <c r="B527" s="2">
        <v>1</v>
      </c>
      <c r="C527" s="2" t="s">
        <v>38</v>
      </c>
      <c r="D527" s="2">
        <v>2023</v>
      </c>
      <c r="E527" s="2">
        <v>11</v>
      </c>
      <c r="F527" s="2">
        <v>13</v>
      </c>
      <c r="G527" s="2">
        <v>1</v>
      </c>
      <c r="H527" s="2">
        <v>0</v>
      </c>
      <c r="I527" s="2">
        <v>202311130100</v>
      </c>
      <c r="J527" s="2" t="s">
        <v>566</v>
      </c>
      <c r="K527" s="2">
        <v>355</v>
      </c>
      <c r="L527" s="2">
        <v>1</v>
      </c>
      <c r="M527" s="2">
        <v>445</v>
      </c>
      <c r="N527" s="2">
        <v>1</v>
      </c>
      <c r="O527" s="2">
        <v>7</v>
      </c>
      <c r="P527" s="2">
        <v>146</v>
      </c>
      <c r="Q527" s="2">
        <v>4</v>
      </c>
      <c r="R527" s="2">
        <v>209</v>
      </c>
      <c r="S527" s="2">
        <v>1</v>
      </c>
      <c r="T527" s="2">
        <v>1</v>
      </c>
      <c r="U527" s="2">
        <v>3</v>
      </c>
      <c r="V527" s="2">
        <v>1</v>
      </c>
      <c r="W527" s="2">
        <v>1</v>
      </c>
      <c r="X527" s="2">
        <v>0</v>
      </c>
      <c r="Y527" s="2">
        <v>-5</v>
      </c>
      <c r="Z527" s="2">
        <v>2</v>
      </c>
      <c r="AA527" s="2">
        <v>355</v>
      </c>
      <c r="AB527">
        <v>357</v>
      </c>
      <c r="AC527">
        <v>357.57588378812892</v>
      </c>
      <c r="AD527">
        <v>2</v>
      </c>
      <c r="AE527">
        <v>2.57588378812892</v>
      </c>
      <c r="AF527">
        <v>0.5758837881289196</v>
      </c>
      <c r="AG527">
        <v>0.5758837881289196</v>
      </c>
      <c r="AH527">
        <v>0.33164213742971438</v>
      </c>
      <c r="AI527">
        <v>355</v>
      </c>
      <c r="AJ527">
        <v>4</v>
      </c>
      <c r="AK527">
        <v>1</v>
      </c>
      <c r="AL527" t="s">
        <v>38</v>
      </c>
    </row>
    <row r="528" spans="1:38" x14ac:dyDescent="0.25">
      <c r="A528" s="2">
        <v>5</v>
      </c>
      <c r="B528" s="2">
        <v>1</v>
      </c>
      <c r="C528" s="2" t="s">
        <v>38</v>
      </c>
      <c r="D528" s="2">
        <v>2023</v>
      </c>
      <c r="E528" s="2">
        <v>11</v>
      </c>
      <c r="F528" s="2">
        <v>14</v>
      </c>
      <c r="G528" s="2">
        <v>3</v>
      </c>
      <c r="H528" s="2">
        <v>0</v>
      </c>
      <c r="I528" s="2">
        <v>202311140300</v>
      </c>
      <c r="J528" s="2" t="s">
        <v>567</v>
      </c>
      <c r="K528" s="2">
        <v>685</v>
      </c>
      <c r="L528" s="2">
        <v>4</v>
      </c>
      <c r="M528" s="2">
        <v>818</v>
      </c>
      <c r="N528" s="2">
        <v>18</v>
      </c>
      <c r="O528" s="2">
        <v>-12</v>
      </c>
      <c r="P528" s="2">
        <v>181</v>
      </c>
      <c r="Q528" s="2">
        <v>18</v>
      </c>
      <c r="R528" s="2">
        <v>502</v>
      </c>
      <c r="S528" s="2">
        <v>-102</v>
      </c>
      <c r="T528" s="2">
        <v>4</v>
      </c>
      <c r="U528" s="2">
        <v>0</v>
      </c>
      <c r="V528" s="2">
        <v>4</v>
      </c>
      <c r="W528" s="2">
        <v>6</v>
      </c>
      <c r="X528" s="2">
        <v>7</v>
      </c>
      <c r="Y528" s="2">
        <v>-23</v>
      </c>
      <c r="Z528" s="2">
        <v>13</v>
      </c>
      <c r="AA528" s="2">
        <v>685</v>
      </c>
      <c r="AB528">
        <v>698</v>
      </c>
      <c r="AC528">
        <v>689.89292407971254</v>
      </c>
      <c r="AD528">
        <v>13</v>
      </c>
      <c r="AE528">
        <v>4.8929240797125431</v>
      </c>
      <c r="AF528">
        <v>-8.1070759202874569</v>
      </c>
      <c r="AG528">
        <v>8.1070759202874569</v>
      </c>
      <c r="AH528">
        <v>65.724679977304717</v>
      </c>
      <c r="AI528">
        <v>685</v>
      </c>
      <c r="AJ528">
        <v>169</v>
      </c>
      <c r="AK528">
        <v>1</v>
      </c>
      <c r="AL528" t="s">
        <v>38</v>
      </c>
    </row>
    <row r="529" spans="1:38" x14ac:dyDescent="0.25">
      <c r="A529" s="2">
        <v>5</v>
      </c>
      <c r="B529" s="2">
        <v>1</v>
      </c>
      <c r="C529" s="2" t="s">
        <v>38</v>
      </c>
      <c r="D529" s="2">
        <v>2023</v>
      </c>
      <c r="E529" s="2">
        <v>11</v>
      </c>
      <c r="F529" s="2">
        <v>14</v>
      </c>
      <c r="G529" s="2">
        <v>4</v>
      </c>
      <c r="H529" s="2">
        <v>0</v>
      </c>
      <c r="I529" s="2">
        <v>202311140400</v>
      </c>
      <c r="J529" s="2" t="s">
        <v>568</v>
      </c>
      <c r="K529" s="2">
        <v>690</v>
      </c>
      <c r="L529" s="2">
        <v>5</v>
      </c>
      <c r="M529" s="2">
        <v>846</v>
      </c>
      <c r="N529" s="2">
        <v>49</v>
      </c>
      <c r="O529" s="2">
        <v>12</v>
      </c>
      <c r="P529" s="2">
        <v>183</v>
      </c>
      <c r="Q529" s="2">
        <v>19</v>
      </c>
      <c r="R529" s="2">
        <v>498</v>
      </c>
      <c r="S529" s="2">
        <v>-101</v>
      </c>
      <c r="T529" s="2">
        <v>9</v>
      </c>
      <c r="U529" s="2">
        <v>7</v>
      </c>
      <c r="V529" s="2">
        <v>1</v>
      </c>
      <c r="W529" s="2">
        <v>5</v>
      </c>
      <c r="X529" s="2">
        <v>7</v>
      </c>
      <c r="Y529" s="2">
        <v>-15</v>
      </c>
      <c r="Z529" s="2">
        <v>35</v>
      </c>
      <c r="AA529" s="2">
        <v>690</v>
      </c>
      <c r="AB529">
        <v>725</v>
      </c>
      <c r="AC529">
        <v>701.11774253425108</v>
      </c>
      <c r="AD529">
        <v>35</v>
      </c>
      <c r="AE529">
        <v>11.11774253425108</v>
      </c>
      <c r="AF529">
        <v>-23.882257465748921</v>
      </c>
      <c r="AG529">
        <v>23.882257465748921</v>
      </c>
      <c r="AH529">
        <v>570.36222166032007</v>
      </c>
      <c r="AI529">
        <v>690</v>
      </c>
      <c r="AJ529">
        <v>1225</v>
      </c>
      <c r="AK529">
        <v>1</v>
      </c>
      <c r="AL529" t="s">
        <v>38</v>
      </c>
    </row>
    <row r="530" spans="1:38" x14ac:dyDescent="0.25">
      <c r="A530" s="2">
        <v>5</v>
      </c>
      <c r="B530" s="2">
        <v>1</v>
      </c>
      <c r="C530" s="2" t="s">
        <v>38</v>
      </c>
      <c r="D530" s="2">
        <v>2023</v>
      </c>
      <c r="E530" s="2">
        <v>11</v>
      </c>
      <c r="F530" s="2">
        <v>14</v>
      </c>
      <c r="G530" s="2">
        <v>5</v>
      </c>
      <c r="H530" s="2">
        <v>0</v>
      </c>
      <c r="I530" s="2">
        <v>202311140500</v>
      </c>
      <c r="J530" s="2" t="s">
        <v>569</v>
      </c>
      <c r="K530" s="2">
        <v>698</v>
      </c>
      <c r="L530" s="2">
        <v>8</v>
      </c>
      <c r="M530" s="2">
        <v>914</v>
      </c>
      <c r="N530" s="2">
        <v>116</v>
      </c>
      <c r="O530" s="2">
        <v>51</v>
      </c>
      <c r="P530" s="2">
        <v>186</v>
      </c>
      <c r="Q530" s="2">
        <v>21</v>
      </c>
      <c r="R530" s="2">
        <v>490</v>
      </c>
      <c r="S530" s="2">
        <v>-95</v>
      </c>
      <c r="T530" s="2">
        <v>13</v>
      </c>
      <c r="U530" s="2">
        <v>17</v>
      </c>
      <c r="V530" s="2">
        <v>3</v>
      </c>
      <c r="W530" s="2">
        <v>4</v>
      </c>
      <c r="X530" s="2">
        <v>10</v>
      </c>
      <c r="Y530" s="2">
        <v>-9</v>
      </c>
      <c r="Z530" s="2">
        <v>65</v>
      </c>
      <c r="AA530" s="2">
        <v>698</v>
      </c>
      <c r="AB530">
        <v>763</v>
      </c>
      <c r="AC530">
        <v>735.52228887064086</v>
      </c>
      <c r="AD530">
        <v>65</v>
      </c>
      <c r="AE530">
        <v>37.522288870640857</v>
      </c>
      <c r="AF530">
        <v>-27.47771112935914</v>
      </c>
      <c r="AG530">
        <v>27.47771112935914</v>
      </c>
      <c r="AH530">
        <v>755.02460890850693</v>
      </c>
      <c r="AI530">
        <v>698</v>
      </c>
      <c r="AJ530">
        <v>4225</v>
      </c>
      <c r="AK530">
        <v>1</v>
      </c>
      <c r="AL530" t="s">
        <v>38</v>
      </c>
    </row>
    <row r="531" spans="1:38" x14ac:dyDescent="0.25">
      <c r="A531" s="2">
        <v>5</v>
      </c>
      <c r="B531" s="2">
        <v>1</v>
      </c>
      <c r="C531" s="2" t="s">
        <v>38</v>
      </c>
      <c r="D531" s="2">
        <v>2023</v>
      </c>
      <c r="E531" s="2">
        <v>11</v>
      </c>
      <c r="F531" s="2">
        <v>14</v>
      </c>
      <c r="G531" s="2">
        <v>6</v>
      </c>
      <c r="H531" s="2">
        <v>0</v>
      </c>
      <c r="I531" s="2">
        <v>202311140600</v>
      </c>
      <c r="J531" s="2" t="s">
        <v>570</v>
      </c>
      <c r="K531" s="2">
        <v>725</v>
      </c>
      <c r="L531" s="2">
        <v>27</v>
      </c>
      <c r="M531" s="2">
        <v>948</v>
      </c>
      <c r="N531" s="2">
        <v>143</v>
      </c>
      <c r="O531" s="2">
        <v>0</v>
      </c>
      <c r="P531" s="2">
        <v>187</v>
      </c>
      <c r="Q531" s="2">
        <v>20</v>
      </c>
      <c r="R531" s="2">
        <v>483</v>
      </c>
      <c r="S531" s="2">
        <v>-108</v>
      </c>
      <c r="T531" s="2">
        <v>35</v>
      </c>
      <c r="U531" s="2">
        <v>44</v>
      </c>
      <c r="V531" s="2">
        <v>19</v>
      </c>
      <c r="W531" s="2">
        <v>22</v>
      </c>
      <c r="X531" s="2">
        <v>27</v>
      </c>
      <c r="Y531" s="2">
        <v>7</v>
      </c>
      <c r="Z531" s="2">
        <v>58</v>
      </c>
      <c r="AA531" s="2">
        <v>725</v>
      </c>
      <c r="AB531">
        <v>783</v>
      </c>
      <c r="AC531">
        <v>786.24546140255609</v>
      </c>
      <c r="AD531">
        <v>58</v>
      </c>
      <c r="AE531">
        <v>61.245461402556089</v>
      </c>
      <c r="AF531">
        <v>3.2454614025560891</v>
      </c>
      <c r="AG531">
        <v>3.2454614025560891</v>
      </c>
      <c r="AH531">
        <v>10.533019715481331</v>
      </c>
      <c r="AI531">
        <v>725</v>
      </c>
      <c r="AJ531">
        <v>3364</v>
      </c>
      <c r="AK531">
        <v>1</v>
      </c>
      <c r="AL531" t="s">
        <v>38</v>
      </c>
    </row>
    <row r="532" spans="1:38" x14ac:dyDescent="0.25">
      <c r="A532" s="2">
        <v>5</v>
      </c>
      <c r="B532" s="2">
        <v>1</v>
      </c>
      <c r="C532" s="2" t="s">
        <v>38</v>
      </c>
      <c r="D532" s="2">
        <v>2023</v>
      </c>
      <c r="E532" s="2">
        <v>11</v>
      </c>
      <c r="F532" s="2">
        <v>14</v>
      </c>
      <c r="G532" s="2">
        <v>7</v>
      </c>
      <c r="H532" s="2">
        <v>0</v>
      </c>
      <c r="I532" s="2">
        <v>202311140700</v>
      </c>
      <c r="J532" s="2" t="s">
        <v>571</v>
      </c>
      <c r="K532" s="2">
        <v>763</v>
      </c>
      <c r="L532" s="2">
        <v>38</v>
      </c>
      <c r="M532" s="2">
        <v>949</v>
      </c>
      <c r="N532" s="2">
        <v>136</v>
      </c>
      <c r="O532" s="2">
        <v>-22</v>
      </c>
      <c r="P532" s="2">
        <v>188</v>
      </c>
      <c r="Q532" s="2">
        <v>20</v>
      </c>
      <c r="R532" s="2">
        <v>471</v>
      </c>
      <c r="S532" s="2">
        <v>-116</v>
      </c>
      <c r="T532" s="2">
        <v>65</v>
      </c>
      <c r="U532" s="2">
        <v>78</v>
      </c>
      <c r="V532" s="2">
        <v>11</v>
      </c>
      <c r="W532" s="2">
        <v>30</v>
      </c>
      <c r="X532" s="2">
        <v>34</v>
      </c>
      <c r="Y532" s="2">
        <v>17</v>
      </c>
      <c r="Z532" s="2">
        <v>29</v>
      </c>
      <c r="AA532" s="2">
        <v>763</v>
      </c>
      <c r="AB532">
        <v>792</v>
      </c>
      <c r="AC532">
        <v>809.94552768140682</v>
      </c>
      <c r="AD532">
        <v>29</v>
      </c>
      <c r="AE532">
        <v>46.945527681406823</v>
      </c>
      <c r="AF532">
        <v>17.945527681406819</v>
      </c>
      <c r="AG532">
        <v>17.945527681406819</v>
      </c>
      <c r="AH532">
        <v>322.0419637641383</v>
      </c>
      <c r="AI532">
        <v>763</v>
      </c>
      <c r="AJ532">
        <v>841</v>
      </c>
      <c r="AK532">
        <v>1</v>
      </c>
      <c r="AL532" t="s">
        <v>38</v>
      </c>
    </row>
    <row r="533" spans="1:38" x14ac:dyDescent="0.25">
      <c r="A533" s="2">
        <v>5</v>
      </c>
      <c r="B533" s="2">
        <v>1</v>
      </c>
      <c r="C533" s="2" t="s">
        <v>38</v>
      </c>
      <c r="D533" s="2">
        <v>2023</v>
      </c>
      <c r="E533" s="2">
        <v>11</v>
      </c>
      <c r="F533" s="2">
        <v>14</v>
      </c>
      <c r="G533" s="2">
        <v>8</v>
      </c>
      <c r="H533" s="2">
        <v>0</v>
      </c>
      <c r="I533" s="2">
        <v>202311140800</v>
      </c>
      <c r="J533" s="2" t="s">
        <v>572</v>
      </c>
      <c r="K533" s="2">
        <v>783</v>
      </c>
      <c r="L533" s="2">
        <v>20</v>
      </c>
      <c r="M533" s="2">
        <v>953</v>
      </c>
      <c r="N533" s="2">
        <v>135</v>
      </c>
      <c r="O533" s="2">
        <v>-25</v>
      </c>
      <c r="P533" s="2">
        <v>188</v>
      </c>
      <c r="Q533" s="2">
        <v>20</v>
      </c>
      <c r="R533" s="2">
        <v>462</v>
      </c>
      <c r="S533" s="2">
        <v>-107</v>
      </c>
      <c r="T533" s="2">
        <v>58</v>
      </c>
      <c r="U533" s="2">
        <v>93</v>
      </c>
      <c r="V533" s="2">
        <v>-18</v>
      </c>
      <c r="W533" s="2">
        <v>-7</v>
      </c>
      <c r="X533" s="2">
        <v>15</v>
      </c>
      <c r="Y533" s="2">
        <v>5</v>
      </c>
      <c r="Z533" s="2">
        <v>12</v>
      </c>
      <c r="AA533" s="2">
        <v>783</v>
      </c>
      <c r="AB533">
        <v>795</v>
      </c>
      <c r="AC533">
        <v>806.11114636936122</v>
      </c>
      <c r="AD533">
        <v>12</v>
      </c>
      <c r="AE533">
        <v>23.111146369361219</v>
      </c>
      <c r="AF533">
        <v>11.11114636936122</v>
      </c>
      <c r="AG533">
        <v>11.11114636936122</v>
      </c>
      <c r="AH533">
        <v>123.45757364136909</v>
      </c>
      <c r="AI533">
        <v>783</v>
      </c>
      <c r="AJ533">
        <v>144</v>
      </c>
      <c r="AK533">
        <v>1</v>
      </c>
      <c r="AL533" t="s">
        <v>38</v>
      </c>
    </row>
    <row r="534" spans="1:38" x14ac:dyDescent="0.25">
      <c r="A534" s="2">
        <v>5</v>
      </c>
      <c r="B534" s="2">
        <v>1</v>
      </c>
      <c r="C534" s="2" t="s">
        <v>38</v>
      </c>
      <c r="D534" s="2">
        <v>2023</v>
      </c>
      <c r="E534" s="2">
        <v>11</v>
      </c>
      <c r="F534" s="2">
        <v>14</v>
      </c>
      <c r="G534" s="2">
        <v>9</v>
      </c>
      <c r="H534" s="2">
        <v>0</v>
      </c>
      <c r="I534" s="2">
        <v>202311140900</v>
      </c>
      <c r="J534" s="2" t="s">
        <v>573</v>
      </c>
      <c r="K534" s="2">
        <v>792</v>
      </c>
      <c r="L534" s="2">
        <v>9</v>
      </c>
      <c r="M534" s="2">
        <v>955</v>
      </c>
      <c r="N534" s="2">
        <v>109</v>
      </c>
      <c r="O534" s="2">
        <v>-39</v>
      </c>
      <c r="P534" s="2">
        <v>188</v>
      </c>
      <c r="Q534" s="2">
        <v>19</v>
      </c>
      <c r="R534" s="2">
        <v>452</v>
      </c>
      <c r="S534" s="2">
        <v>-94</v>
      </c>
      <c r="T534" s="2">
        <v>29</v>
      </c>
      <c r="U534" s="2">
        <v>94</v>
      </c>
      <c r="V534" s="2">
        <v>-11</v>
      </c>
      <c r="W534" s="2">
        <v>-29</v>
      </c>
      <c r="X534" s="2">
        <v>1</v>
      </c>
      <c r="Y534" s="2">
        <v>0</v>
      </c>
      <c r="Z534" s="2">
        <v>5</v>
      </c>
      <c r="AA534" s="2">
        <v>792</v>
      </c>
      <c r="AB534">
        <v>797</v>
      </c>
      <c r="AC534">
        <v>801.44021281628238</v>
      </c>
      <c r="AD534">
        <v>5</v>
      </c>
      <c r="AE534">
        <v>9.4402128162823828</v>
      </c>
      <c r="AF534">
        <v>4.4402128162823828</v>
      </c>
      <c r="AG534">
        <v>4.4402128162823828</v>
      </c>
      <c r="AH534">
        <v>19.715489853878331</v>
      </c>
      <c r="AI534">
        <v>792</v>
      </c>
      <c r="AJ534">
        <v>25</v>
      </c>
      <c r="AK534">
        <v>1</v>
      </c>
      <c r="AL534" t="s">
        <v>38</v>
      </c>
    </row>
    <row r="535" spans="1:38" x14ac:dyDescent="0.25">
      <c r="A535" s="2">
        <v>5</v>
      </c>
      <c r="B535" s="2">
        <v>1</v>
      </c>
      <c r="C535" s="2" t="s">
        <v>38</v>
      </c>
      <c r="D535" s="2">
        <v>2023</v>
      </c>
      <c r="E535" s="2">
        <v>11</v>
      </c>
      <c r="F535" s="2">
        <v>14</v>
      </c>
      <c r="G535" s="2">
        <v>10</v>
      </c>
      <c r="H535" s="2">
        <v>0</v>
      </c>
      <c r="I535" s="2">
        <v>202311141000</v>
      </c>
      <c r="J535" s="2" t="s">
        <v>574</v>
      </c>
      <c r="K535" s="2">
        <v>795</v>
      </c>
      <c r="L535" s="2">
        <v>3</v>
      </c>
      <c r="M535" s="2">
        <v>954</v>
      </c>
      <c r="N535" s="2">
        <v>40</v>
      </c>
      <c r="O535" s="2">
        <v>-27</v>
      </c>
      <c r="P535" s="2">
        <v>187</v>
      </c>
      <c r="Q535" s="2">
        <v>18</v>
      </c>
      <c r="R535" s="2">
        <v>444</v>
      </c>
      <c r="S535" s="2">
        <v>-93</v>
      </c>
      <c r="T535" s="2">
        <v>12</v>
      </c>
      <c r="U535" s="2">
        <v>70</v>
      </c>
      <c r="V535" s="2">
        <v>-6</v>
      </c>
      <c r="W535" s="2">
        <v>-17</v>
      </c>
      <c r="X535" s="2">
        <v>-24</v>
      </c>
      <c r="Y535" s="2">
        <v>1</v>
      </c>
      <c r="Z535" s="2">
        <v>2</v>
      </c>
      <c r="AA535" s="2">
        <v>795</v>
      </c>
      <c r="AB535">
        <v>797</v>
      </c>
      <c r="AC535">
        <v>795.42276709934072</v>
      </c>
      <c r="AD535">
        <v>2</v>
      </c>
      <c r="AE535">
        <v>0.42276709934071732</v>
      </c>
      <c r="AF535">
        <v>-1.5772329006592829</v>
      </c>
      <c r="AG535">
        <v>1.5772329006592829</v>
      </c>
      <c r="AH535">
        <v>2.4876636229220952</v>
      </c>
      <c r="AI535">
        <v>795</v>
      </c>
      <c r="AJ535">
        <v>4</v>
      </c>
      <c r="AK535">
        <v>1</v>
      </c>
      <c r="AL535" t="s">
        <v>38</v>
      </c>
    </row>
    <row r="536" spans="1:38" x14ac:dyDescent="0.25">
      <c r="A536" s="2">
        <v>5</v>
      </c>
      <c r="B536" s="2">
        <v>1</v>
      </c>
      <c r="C536" s="2" t="s">
        <v>38</v>
      </c>
      <c r="D536" s="2">
        <v>2023</v>
      </c>
      <c r="E536" s="2">
        <v>11</v>
      </c>
      <c r="F536" s="2">
        <v>14</v>
      </c>
      <c r="G536" s="2">
        <v>11</v>
      </c>
      <c r="H536" s="2">
        <v>0</v>
      </c>
      <c r="I536" s="2">
        <v>202311141100</v>
      </c>
      <c r="J536" s="2" t="s">
        <v>575</v>
      </c>
      <c r="K536" s="2">
        <v>797</v>
      </c>
      <c r="L536" s="2">
        <v>2</v>
      </c>
      <c r="M536" s="2">
        <v>953</v>
      </c>
      <c r="N536" s="2">
        <v>5</v>
      </c>
      <c r="O536" s="2">
        <v>-21</v>
      </c>
      <c r="P536" s="2">
        <v>186</v>
      </c>
      <c r="Q536" s="2">
        <v>16</v>
      </c>
      <c r="R536" s="2">
        <v>436</v>
      </c>
      <c r="S536" s="2">
        <v>-89</v>
      </c>
      <c r="T536" s="2">
        <v>5</v>
      </c>
      <c r="U536" s="2">
        <v>34</v>
      </c>
      <c r="V536" s="2">
        <v>-1</v>
      </c>
      <c r="W536" s="2">
        <v>-7</v>
      </c>
      <c r="X536" s="2">
        <v>-36</v>
      </c>
      <c r="Y536" s="2">
        <v>5</v>
      </c>
      <c r="Z536" s="2">
        <v>-7</v>
      </c>
      <c r="AA536" s="2">
        <v>797</v>
      </c>
      <c r="AB536">
        <v>790</v>
      </c>
      <c r="AC536">
        <v>797.82718095039218</v>
      </c>
      <c r="AD536">
        <v>-7</v>
      </c>
      <c r="AE536">
        <v>0.82718095039217587</v>
      </c>
      <c r="AF536">
        <v>7.8271809503921759</v>
      </c>
      <c r="AG536">
        <v>7.8271809503921759</v>
      </c>
      <c r="AH536">
        <v>61.264761630182157</v>
      </c>
      <c r="AI536">
        <v>797</v>
      </c>
      <c r="AJ536">
        <v>49</v>
      </c>
      <c r="AK536">
        <v>1</v>
      </c>
      <c r="AL536" t="s">
        <v>38</v>
      </c>
    </row>
    <row r="537" spans="1:38" x14ac:dyDescent="0.25">
      <c r="A537" s="2">
        <v>5</v>
      </c>
      <c r="B537" s="2">
        <v>1</v>
      </c>
      <c r="C537" s="2" t="s">
        <v>38</v>
      </c>
      <c r="D537" s="2">
        <v>2023</v>
      </c>
      <c r="E537" s="2">
        <v>11</v>
      </c>
      <c r="F537" s="2">
        <v>14</v>
      </c>
      <c r="G537" s="2">
        <v>12</v>
      </c>
      <c r="H537" s="2">
        <v>0</v>
      </c>
      <c r="I537" s="2">
        <v>202311141200</v>
      </c>
      <c r="J537" s="2" t="s">
        <v>576</v>
      </c>
      <c r="K537" s="2">
        <v>797</v>
      </c>
      <c r="L537" s="2">
        <v>0</v>
      </c>
      <c r="M537" s="2">
        <v>923</v>
      </c>
      <c r="N537" s="2">
        <v>-26</v>
      </c>
      <c r="O537" s="2">
        <v>-59</v>
      </c>
      <c r="P537" s="2">
        <v>183</v>
      </c>
      <c r="Q537" s="2">
        <v>12</v>
      </c>
      <c r="R537" s="2">
        <v>428</v>
      </c>
      <c r="S537" s="2">
        <v>-85</v>
      </c>
      <c r="T537" s="2">
        <v>2</v>
      </c>
      <c r="U537" s="2">
        <v>14</v>
      </c>
      <c r="V537" s="2">
        <v>-2</v>
      </c>
      <c r="W537" s="2">
        <v>-3</v>
      </c>
      <c r="X537" s="2">
        <v>-20</v>
      </c>
      <c r="Y537" s="2">
        <v>2</v>
      </c>
      <c r="Z537" s="2">
        <v>-14</v>
      </c>
      <c r="AA537" s="2">
        <v>797</v>
      </c>
      <c r="AB537">
        <v>783</v>
      </c>
      <c r="AC537">
        <v>786.52654174156407</v>
      </c>
      <c r="AD537">
        <v>-14</v>
      </c>
      <c r="AE537">
        <v>-10.473458258435929</v>
      </c>
      <c r="AF537">
        <v>3.5265417415640741</v>
      </c>
      <c r="AG537">
        <v>3.5265417415640741</v>
      </c>
      <c r="AH537">
        <v>12.436496654993769</v>
      </c>
      <c r="AI537">
        <v>797</v>
      </c>
      <c r="AJ537">
        <v>196</v>
      </c>
      <c r="AK537">
        <v>1</v>
      </c>
      <c r="AL537" t="s">
        <v>38</v>
      </c>
    </row>
    <row r="538" spans="1:38" x14ac:dyDescent="0.25">
      <c r="A538" s="2">
        <v>5</v>
      </c>
      <c r="B538" s="2">
        <v>1</v>
      </c>
      <c r="C538" s="2" t="s">
        <v>38</v>
      </c>
      <c r="D538" s="2">
        <v>2023</v>
      </c>
      <c r="E538" s="2">
        <v>11</v>
      </c>
      <c r="F538" s="2">
        <v>14</v>
      </c>
      <c r="G538" s="2">
        <v>13</v>
      </c>
      <c r="H538" s="2">
        <v>0</v>
      </c>
      <c r="I538" s="2">
        <v>202311141300</v>
      </c>
      <c r="J538" s="2" t="s">
        <v>577</v>
      </c>
      <c r="K538" s="2">
        <v>790</v>
      </c>
      <c r="L538" s="2">
        <v>-7</v>
      </c>
      <c r="M538" s="2">
        <v>948</v>
      </c>
      <c r="N538" s="2">
        <v>-5</v>
      </c>
      <c r="O538" s="2">
        <v>-8</v>
      </c>
      <c r="P538" s="2">
        <v>182</v>
      </c>
      <c r="Q538" s="2">
        <v>8</v>
      </c>
      <c r="R538" s="2">
        <v>421</v>
      </c>
      <c r="S538" s="2">
        <v>-82</v>
      </c>
      <c r="T538" s="2">
        <v>-7</v>
      </c>
      <c r="U538" s="2">
        <v>-2</v>
      </c>
      <c r="V538" s="2">
        <v>-7</v>
      </c>
      <c r="W538" s="2">
        <v>-9</v>
      </c>
      <c r="X538" s="2">
        <v>-16</v>
      </c>
      <c r="Y538" s="2">
        <v>-5</v>
      </c>
      <c r="Z538" s="2">
        <v>-3</v>
      </c>
      <c r="AA538" s="2">
        <v>790</v>
      </c>
      <c r="AB538">
        <v>787</v>
      </c>
      <c r="AC538">
        <v>767.90205346771938</v>
      </c>
      <c r="AD538">
        <v>-3</v>
      </c>
      <c r="AE538">
        <v>-22.09794653228062</v>
      </c>
      <c r="AF538">
        <v>-19.09794653228062</v>
      </c>
      <c r="AG538">
        <v>19.09794653228062</v>
      </c>
      <c r="AH538">
        <v>364.73156174984922</v>
      </c>
      <c r="AI538">
        <v>790</v>
      </c>
      <c r="AJ538">
        <v>9</v>
      </c>
      <c r="AK538">
        <v>1</v>
      </c>
      <c r="AL538" t="s">
        <v>38</v>
      </c>
    </row>
    <row r="539" spans="1:38" x14ac:dyDescent="0.25">
      <c r="A539" s="2">
        <v>5</v>
      </c>
      <c r="B539" s="2">
        <v>1</v>
      </c>
      <c r="C539" s="2" t="s">
        <v>38</v>
      </c>
      <c r="D539" s="2">
        <v>2023</v>
      </c>
      <c r="E539" s="2">
        <v>11</v>
      </c>
      <c r="F539" s="2">
        <v>14</v>
      </c>
      <c r="G539" s="2">
        <v>14</v>
      </c>
      <c r="H539" s="2">
        <v>0</v>
      </c>
      <c r="I539" s="2">
        <v>202311141400</v>
      </c>
      <c r="J539" s="2" t="s">
        <v>578</v>
      </c>
      <c r="K539" s="2">
        <v>783</v>
      </c>
      <c r="L539" s="2">
        <v>-7</v>
      </c>
      <c r="M539" s="2">
        <v>944</v>
      </c>
      <c r="N539" s="2">
        <v>-11</v>
      </c>
      <c r="O539" s="2">
        <v>-32</v>
      </c>
      <c r="P539" s="2">
        <v>181</v>
      </c>
      <c r="Q539" s="2">
        <v>4</v>
      </c>
      <c r="R539" s="2">
        <v>415</v>
      </c>
      <c r="S539" s="2">
        <v>-80</v>
      </c>
      <c r="T539" s="2">
        <v>-14</v>
      </c>
      <c r="U539" s="2">
        <v>-12</v>
      </c>
      <c r="V539" s="2">
        <v>0</v>
      </c>
      <c r="W539" s="2">
        <v>-7</v>
      </c>
      <c r="X539" s="2">
        <v>-10</v>
      </c>
      <c r="Y539" s="2">
        <v>-7</v>
      </c>
      <c r="Z539" s="2">
        <v>-2</v>
      </c>
      <c r="AA539" s="2">
        <v>783</v>
      </c>
      <c r="AB539">
        <v>781</v>
      </c>
      <c r="AC539">
        <v>763.92780445892606</v>
      </c>
      <c r="AD539">
        <v>-2</v>
      </c>
      <c r="AE539">
        <v>-19.072195541073938</v>
      </c>
      <c r="AF539">
        <v>-17.072195541073938</v>
      </c>
      <c r="AG539">
        <v>17.072195541073938</v>
      </c>
      <c r="AH539">
        <v>291.45986059266488</v>
      </c>
      <c r="AI539">
        <v>783</v>
      </c>
      <c r="AJ539">
        <v>4</v>
      </c>
      <c r="AK539">
        <v>1</v>
      </c>
      <c r="AL539" t="s">
        <v>38</v>
      </c>
    </row>
    <row r="540" spans="1:38" x14ac:dyDescent="0.25">
      <c r="A540" s="2">
        <v>5</v>
      </c>
      <c r="B540" s="2">
        <v>1</v>
      </c>
      <c r="C540" s="2" t="s">
        <v>38</v>
      </c>
      <c r="D540" s="2">
        <v>2023</v>
      </c>
      <c r="E540" s="2">
        <v>11</v>
      </c>
      <c r="F540" s="2">
        <v>14</v>
      </c>
      <c r="G540" s="2">
        <v>15</v>
      </c>
      <c r="H540" s="2">
        <v>0</v>
      </c>
      <c r="I540" s="2">
        <v>202311141500</v>
      </c>
      <c r="J540" s="2" t="s">
        <v>579</v>
      </c>
      <c r="K540" s="2">
        <v>787</v>
      </c>
      <c r="L540" s="2">
        <v>4</v>
      </c>
      <c r="M540" s="2">
        <v>924</v>
      </c>
      <c r="N540" s="2">
        <v>-30</v>
      </c>
      <c r="O540" s="2">
        <v>-29</v>
      </c>
      <c r="P540" s="2">
        <v>179</v>
      </c>
      <c r="Q540" s="2">
        <v>-2</v>
      </c>
      <c r="R540" s="2">
        <v>409</v>
      </c>
      <c r="S540" s="2">
        <v>-86</v>
      </c>
      <c r="T540" s="2">
        <v>-3</v>
      </c>
      <c r="U540" s="2">
        <v>-10</v>
      </c>
      <c r="V540" s="2">
        <v>11</v>
      </c>
      <c r="W540" s="2">
        <v>11</v>
      </c>
      <c r="X540" s="2">
        <v>2</v>
      </c>
      <c r="Y540" s="2">
        <v>0</v>
      </c>
      <c r="Z540" s="2">
        <v>-14</v>
      </c>
      <c r="AA540" s="2">
        <v>787</v>
      </c>
      <c r="AB540">
        <v>773</v>
      </c>
      <c r="AC540">
        <v>794.1634401371972</v>
      </c>
      <c r="AD540">
        <v>-14</v>
      </c>
      <c r="AE540">
        <v>7.163440137197199</v>
      </c>
      <c r="AF540">
        <v>21.163440137197199</v>
      </c>
      <c r="AG540">
        <v>21.163440137197199</v>
      </c>
      <c r="AH540">
        <v>447.8911984407294</v>
      </c>
      <c r="AI540">
        <v>787</v>
      </c>
      <c r="AJ540">
        <v>196</v>
      </c>
      <c r="AK540">
        <v>1</v>
      </c>
      <c r="AL540" t="s">
        <v>38</v>
      </c>
    </row>
    <row r="541" spans="1:38" x14ac:dyDescent="0.25">
      <c r="A541" s="2">
        <v>5</v>
      </c>
      <c r="B541" s="2">
        <v>1</v>
      </c>
      <c r="C541" s="2" t="s">
        <v>38</v>
      </c>
      <c r="D541" s="2">
        <v>2023</v>
      </c>
      <c r="E541" s="2">
        <v>11</v>
      </c>
      <c r="F541" s="2">
        <v>14</v>
      </c>
      <c r="G541" s="2">
        <v>16</v>
      </c>
      <c r="H541" s="2">
        <v>0</v>
      </c>
      <c r="I541" s="2">
        <v>202311141600</v>
      </c>
      <c r="J541" s="2" t="s">
        <v>580</v>
      </c>
      <c r="K541" s="2">
        <v>781</v>
      </c>
      <c r="L541" s="2">
        <v>-6</v>
      </c>
      <c r="M541" s="2">
        <v>923</v>
      </c>
      <c r="N541" s="2">
        <v>-30</v>
      </c>
      <c r="O541" s="2">
        <v>-2</v>
      </c>
      <c r="P541" s="2">
        <v>178</v>
      </c>
      <c r="Q541" s="2">
        <v>-5</v>
      </c>
      <c r="R541" s="2">
        <v>404</v>
      </c>
      <c r="S541" s="2">
        <v>-93</v>
      </c>
      <c r="T541" s="2">
        <v>-2</v>
      </c>
      <c r="U541" s="2">
        <v>-16</v>
      </c>
      <c r="V541" s="2">
        <v>-10</v>
      </c>
      <c r="W541" s="2">
        <v>1</v>
      </c>
      <c r="X541" s="2">
        <v>-6</v>
      </c>
      <c r="Y541" s="2">
        <v>-11</v>
      </c>
      <c r="Z541" s="2">
        <v>-13</v>
      </c>
      <c r="AA541" s="2">
        <v>781</v>
      </c>
      <c r="AB541">
        <v>768</v>
      </c>
      <c r="AC541">
        <v>754.95374285618868</v>
      </c>
      <c r="AD541">
        <v>-13</v>
      </c>
      <c r="AE541">
        <v>-26.046257143811321</v>
      </c>
      <c r="AF541">
        <v>-13.046257143811321</v>
      </c>
      <c r="AG541">
        <v>13.046257143811321</v>
      </c>
      <c r="AH541">
        <v>170.20482546244779</v>
      </c>
      <c r="AI541">
        <v>781</v>
      </c>
      <c r="AJ541">
        <v>169</v>
      </c>
      <c r="AK541">
        <v>1</v>
      </c>
      <c r="AL541" t="s">
        <v>38</v>
      </c>
    </row>
    <row r="542" spans="1:38" x14ac:dyDescent="0.25">
      <c r="A542" s="2">
        <v>5</v>
      </c>
      <c r="B542" s="2">
        <v>1</v>
      </c>
      <c r="C542" s="2" t="s">
        <v>38</v>
      </c>
      <c r="D542" s="2">
        <v>2023</v>
      </c>
      <c r="E542" s="2">
        <v>11</v>
      </c>
      <c r="F542" s="2">
        <v>14</v>
      </c>
      <c r="G542" s="2">
        <v>17</v>
      </c>
      <c r="H542" s="2">
        <v>0</v>
      </c>
      <c r="I542" s="2">
        <v>202311141700</v>
      </c>
      <c r="J542" s="2" t="s">
        <v>581</v>
      </c>
      <c r="K542" s="2">
        <v>773</v>
      </c>
      <c r="L542" s="2">
        <v>-8</v>
      </c>
      <c r="M542" s="2">
        <v>916</v>
      </c>
      <c r="N542" s="2">
        <v>-7</v>
      </c>
      <c r="O542" s="2">
        <v>-8</v>
      </c>
      <c r="P542" s="2">
        <v>177</v>
      </c>
      <c r="Q542" s="2">
        <v>-9</v>
      </c>
      <c r="R542" s="2">
        <v>398</v>
      </c>
      <c r="S542" s="2">
        <v>-102</v>
      </c>
      <c r="T542" s="2">
        <v>-14</v>
      </c>
      <c r="U542" s="2">
        <v>-17</v>
      </c>
      <c r="V542" s="2">
        <v>-2</v>
      </c>
      <c r="W542" s="2">
        <v>-12</v>
      </c>
      <c r="X542" s="2">
        <v>-1</v>
      </c>
      <c r="Y542" s="2">
        <v>-16</v>
      </c>
      <c r="Z542" s="2">
        <v>-18</v>
      </c>
      <c r="AA542" s="2">
        <v>773</v>
      </c>
      <c r="AB542">
        <v>755</v>
      </c>
      <c r="AC542">
        <v>754.62027037311111</v>
      </c>
      <c r="AD542">
        <v>-18</v>
      </c>
      <c r="AE542">
        <v>-18.379729626888889</v>
      </c>
      <c r="AF542">
        <v>-0.37972962688888862</v>
      </c>
      <c r="AG542">
        <v>0.37972962688888862</v>
      </c>
      <c r="AH542">
        <v>0.14419458953717451</v>
      </c>
      <c r="AI542">
        <v>773</v>
      </c>
      <c r="AJ542">
        <v>324</v>
      </c>
      <c r="AK542">
        <v>1</v>
      </c>
      <c r="AL542" t="s">
        <v>38</v>
      </c>
    </row>
    <row r="543" spans="1:38" x14ac:dyDescent="0.25">
      <c r="A543" s="2">
        <v>5</v>
      </c>
      <c r="B543" s="2">
        <v>1</v>
      </c>
      <c r="C543" s="2" t="s">
        <v>38</v>
      </c>
      <c r="D543" s="2">
        <v>2023</v>
      </c>
      <c r="E543" s="2">
        <v>11</v>
      </c>
      <c r="F543" s="2">
        <v>14</v>
      </c>
      <c r="G543" s="2">
        <v>18</v>
      </c>
      <c r="H543" s="2">
        <v>0</v>
      </c>
      <c r="I543" s="2">
        <v>202311141800</v>
      </c>
      <c r="J543" s="2" t="s">
        <v>582</v>
      </c>
      <c r="K543" s="2">
        <v>768</v>
      </c>
      <c r="L543" s="2">
        <v>-5</v>
      </c>
      <c r="M543" s="2">
        <v>879</v>
      </c>
      <c r="N543" s="2">
        <v>-69</v>
      </c>
      <c r="O543" s="2">
        <v>-35</v>
      </c>
      <c r="P543" s="2">
        <v>176</v>
      </c>
      <c r="Q543" s="2">
        <v>-11</v>
      </c>
      <c r="R543" s="2">
        <v>393</v>
      </c>
      <c r="S543" s="2">
        <v>-111</v>
      </c>
      <c r="T543" s="2">
        <v>-13</v>
      </c>
      <c r="U543" s="2">
        <v>-15</v>
      </c>
      <c r="V543" s="2">
        <v>3</v>
      </c>
      <c r="W543" s="2">
        <v>1</v>
      </c>
      <c r="X543" s="2">
        <v>2</v>
      </c>
      <c r="Y543" s="2">
        <v>-32</v>
      </c>
      <c r="Z543" s="2">
        <v>-33</v>
      </c>
      <c r="AA543" s="2">
        <v>768</v>
      </c>
      <c r="AB543">
        <v>735</v>
      </c>
      <c r="AC543">
        <v>752.21910578237316</v>
      </c>
      <c r="AD543">
        <v>-33</v>
      </c>
      <c r="AE543">
        <v>-15.780894217626839</v>
      </c>
      <c r="AF543">
        <v>17.219105782373159</v>
      </c>
      <c r="AG543">
        <v>17.219105782373159</v>
      </c>
      <c r="AH543">
        <v>296.49760394455689</v>
      </c>
      <c r="AI543">
        <v>768</v>
      </c>
      <c r="AJ543">
        <v>1089</v>
      </c>
      <c r="AK543">
        <v>1</v>
      </c>
      <c r="AL543" t="s">
        <v>38</v>
      </c>
    </row>
    <row r="544" spans="1:38" x14ac:dyDescent="0.25">
      <c r="A544" s="2">
        <v>5</v>
      </c>
      <c r="B544" s="2">
        <v>1</v>
      </c>
      <c r="C544" s="2" t="s">
        <v>38</v>
      </c>
      <c r="D544" s="2">
        <v>2023</v>
      </c>
      <c r="E544" s="2">
        <v>11</v>
      </c>
      <c r="F544" s="2">
        <v>14</v>
      </c>
      <c r="G544" s="2">
        <v>19</v>
      </c>
      <c r="H544" s="2">
        <v>0</v>
      </c>
      <c r="I544" s="2">
        <v>202311141900</v>
      </c>
      <c r="J544" s="2" t="s">
        <v>583</v>
      </c>
      <c r="K544" s="2">
        <v>755</v>
      </c>
      <c r="L544" s="2">
        <v>-13</v>
      </c>
      <c r="M544" s="2">
        <v>860</v>
      </c>
      <c r="N544" s="2">
        <v>-84</v>
      </c>
      <c r="O544" s="2">
        <v>-16</v>
      </c>
      <c r="P544" s="2">
        <v>176</v>
      </c>
      <c r="Q544" s="2">
        <v>-12</v>
      </c>
      <c r="R544" s="2">
        <v>386</v>
      </c>
      <c r="S544" s="2">
        <v>-116</v>
      </c>
      <c r="T544" s="2">
        <v>-18</v>
      </c>
      <c r="U544" s="2">
        <v>-32</v>
      </c>
      <c r="V544" s="2">
        <v>-8</v>
      </c>
      <c r="W544" s="2">
        <v>-5</v>
      </c>
      <c r="X544" s="2">
        <v>-17</v>
      </c>
      <c r="Y544" s="2">
        <v>-51</v>
      </c>
      <c r="Z544" s="2">
        <v>-33</v>
      </c>
      <c r="AA544" s="2">
        <v>755</v>
      </c>
      <c r="AB544">
        <v>722</v>
      </c>
      <c r="AC544">
        <v>722.71556464375317</v>
      </c>
      <c r="AD544">
        <v>-33</v>
      </c>
      <c r="AE544">
        <v>-32.284435356246831</v>
      </c>
      <c r="AF544">
        <v>0.71556464375316864</v>
      </c>
      <c r="AG544">
        <v>0.71556464375316864</v>
      </c>
      <c r="AH544">
        <v>0.51203275938959913</v>
      </c>
      <c r="AI544">
        <v>755</v>
      </c>
      <c r="AJ544">
        <v>1089</v>
      </c>
      <c r="AK544">
        <v>1</v>
      </c>
      <c r="AL544" t="s">
        <v>38</v>
      </c>
    </row>
    <row r="545" spans="1:38" x14ac:dyDescent="0.25">
      <c r="A545" s="2">
        <v>5</v>
      </c>
      <c r="B545" s="2">
        <v>1</v>
      </c>
      <c r="C545" s="2" t="s">
        <v>38</v>
      </c>
      <c r="D545" s="2">
        <v>2023</v>
      </c>
      <c r="E545" s="2">
        <v>11</v>
      </c>
      <c r="F545" s="2">
        <v>14</v>
      </c>
      <c r="G545" s="2">
        <v>20</v>
      </c>
      <c r="H545" s="2">
        <v>0</v>
      </c>
      <c r="I545" s="2">
        <v>202311142000</v>
      </c>
      <c r="J545" s="2" t="s">
        <v>584</v>
      </c>
      <c r="K545" s="2">
        <v>735</v>
      </c>
      <c r="L545" s="2">
        <v>-20</v>
      </c>
      <c r="M545" s="2">
        <v>858</v>
      </c>
      <c r="N545" s="2">
        <v>-66</v>
      </c>
      <c r="O545" s="2">
        <v>-3</v>
      </c>
      <c r="P545" s="2">
        <v>175</v>
      </c>
      <c r="Q545" s="2">
        <v>-13</v>
      </c>
      <c r="R545" s="2">
        <v>385</v>
      </c>
      <c r="S545" s="2">
        <v>-113</v>
      </c>
      <c r="T545" s="2">
        <v>-33</v>
      </c>
      <c r="U545" s="2">
        <v>-46</v>
      </c>
      <c r="V545" s="2">
        <v>-7</v>
      </c>
      <c r="W545" s="2">
        <v>-15</v>
      </c>
      <c r="X545" s="2">
        <v>-14</v>
      </c>
      <c r="Y545" s="2">
        <v>-40</v>
      </c>
      <c r="Z545" s="2">
        <v>-21</v>
      </c>
      <c r="AA545" s="2">
        <v>735</v>
      </c>
      <c r="AB545">
        <v>714</v>
      </c>
      <c r="AC545">
        <v>701.88040011315888</v>
      </c>
      <c r="AD545">
        <v>-21</v>
      </c>
      <c r="AE545">
        <v>-33.119599886841122</v>
      </c>
      <c r="AF545">
        <v>-12.119599886841121</v>
      </c>
      <c r="AG545">
        <v>12.119599886841121</v>
      </c>
      <c r="AH545">
        <v>146.8847014171192</v>
      </c>
      <c r="AI545">
        <v>735</v>
      </c>
      <c r="AJ545">
        <v>441</v>
      </c>
      <c r="AK545">
        <v>1</v>
      </c>
      <c r="AL545" t="s">
        <v>38</v>
      </c>
    </row>
    <row r="546" spans="1:38" x14ac:dyDescent="0.25">
      <c r="A546" s="2">
        <v>5</v>
      </c>
      <c r="B546" s="2">
        <v>1</v>
      </c>
      <c r="C546" s="2" t="s">
        <v>38</v>
      </c>
      <c r="D546" s="2">
        <v>2023</v>
      </c>
      <c r="E546" s="2">
        <v>11</v>
      </c>
      <c r="F546" s="2">
        <v>14</v>
      </c>
      <c r="G546" s="2">
        <v>21</v>
      </c>
      <c r="H546" s="2">
        <v>0</v>
      </c>
      <c r="I546" s="2">
        <v>202311142100</v>
      </c>
      <c r="J546" s="2" t="s">
        <v>585</v>
      </c>
      <c r="K546" s="2">
        <v>722</v>
      </c>
      <c r="L546" s="2">
        <v>-13</v>
      </c>
      <c r="M546" s="2">
        <v>851</v>
      </c>
      <c r="N546" s="2">
        <v>-72</v>
      </c>
      <c r="O546" s="2">
        <v>-14</v>
      </c>
      <c r="P546" s="2">
        <v>174</v>
      </c>
      <c r="Q546" s="2">
        <v>-14</v>
      </c>
      <c r="R546" s="2">
        <v>383</v>
      </c>
      <c r="S546" s="2">
        <v>-107</v>
      </c>
      <c r="T546" s="2">
        <v>-33</v>
      </c>
      <c r="U546" s="2">
        <v>-51</v>
      </c>
      <c r="V546" s="2">
        <v>7</v>
      </c>
      <c r="W546" s="2">
        <v>0</v>
      </c>
      <c r="X546" s="2">
        <v>-5</v>
      </c>
      <c r="Y546" s="2">
        <v>-22</v>
      </c>
      <c r="Z546" s="2">
        <v>-15</v>
      </c>
      <c r="AA546" s="2">
        <v>722</v>
      </c>
      <c r="AB546">
        <v>707</v>
      </c>
      <c r="AC546">
        <v>705.32741071772114</v>
      </c>
      <c r="AD546">
        <v>-15</v>
      </c>
      <c r="AE546">
        <v>-16.67258928227886</v>
      </c>
      <c r="AF546">
        <v>-1.6725892822788639</v>
      </c>
      <c r="AG546">
        <v>1.6725892822788639</v>
      </c>
      <c r="AH546">
        <v>2.797554907194125</v>
      </c>
      <c r="AI546">
        <v>722</v>
      </c>
      <c r="AJ546">
        <v>225</v>
      </c>
      <c r="AK546">
        <v>1</v>
      </c>
      <c r="AL546" t="s">
        <v>38</v>
      </c>
    </row>
    <row r="547" spans="1:38" x14ac:dyDescent="0.25">
      <c r="A547" s="2">
        <v>5</v>
      </c>
      <c r="B547" s="2">
        <v>1</v>
      </c>
      <c r="C547" s="2" t="s">
        <v>38</v>
      </c>
      <c r="D547" s="2">
        <v>2023</v>
      </c>
      <c r="E547" s="2">
        <v>11</v>
      </c>
      <c r="F547" s="2">
        <v>14</v>
      </c>
      <c r="G547" s="2">
        <v>22</v>
      </c>
      <c r="H547" s="2">
        <v>0</v>
      </c>
      <c r="I547" s="2">
        <v>202311142200</v>
      </c>
      <c r="J547" s="2" t="s">
        <v>586</v>
      </c>
      <c r="K547" s="2">
        <v>714</v>
      </c>
      <c r="L547" s="2">
        <v>-8</v>
      </c>
      <c r="M547" s="2">
        <v>840</v>
      </c>
      <c r="N547" s="2">
        <v>-76</v>
      </c>
      <c r="O547" s="2">
        <v>-19</v>
      </c>
      <c r="P547" s="2">
        <v>174</v>
      </c>
      <c r="Q547" s="2">
        <v>-13</v>
      </c>
      <c r="R547" s="2">
        <v>379</v>
      </c>
      <c r="S547" s="2">
        <v>-104</v>
      </c>
      <c r="T547" s="2">
        <v>-21</v>
      </c>
      <c r="U547" s="2">
        <v>-54</v>
      </c>
      <c r="V547" s="2">
        <v>5</v>
      </c>
      <c r="W547" s="2">
        <v>12</v>
      </c>
      <c r="X547" s="2">
        <v>-3</v>
      </c>
      <c r="Y547" s="2">
        <v>-11</v>
      </c>
      <c r="Z547" s="2">
        <v>-12</v>
      </c>
      <c r="AA547" s="2">
        <v>714</v>
      </c>
      <c r="AB547">
        <v>702</v>
      </c>
      <c r="AC547">
        <v>695.26447498212349</v>
      </c>
      <c r="AD547">
        <v>-12</v>
      </c>
      <c r="AE547">
        <v>-18.735525017876508</v>
      </c>
      <c r="AF547">
        <v>-6.7355250178765118</v>
      </c>
      <c r="AG547">
        <v>6.7355250178765118</v>
      </c>
      <c r="AH547">
        <v>45.367297266440382</v>
      </c>
      <c r="AI547">
        <v>714</v>
      </c>
      <c r="AJ547">
        <v>144</v>
      </c>
      <c r="AK547">
        <v>1</v>
      </c>
      <c r="AL547" t="s">
        <v>38</v>
      </c>
    </row>
    <row r="548" spans="1:38" x14ac:dyDescent="0.25">
      <c r="A548" s="2">
        <v>5</v>
      </c>
      <c r="B548" s="2">
        <v>1</v>
      </c>
      <c r="C548" s="2" t="s">
        <v>38</v>
      </c>
      <c r="D548" s="2">
        <v>2023</v>
      </c>
      <c r="E548" s="2">
        <v>11</v>
      </c>
      <c r="F548" s="2">
        <v>14</v>
      </c>
      <c r="G548" s="2">
        <v>23</v>
      </c>
      <c r="H548" s="2">
        <v>0</v>
      </c>
      <c r="I548" s="2">
        <v>202311142300</v>
      </c>
      <c r="J548" s="2" t="s">
        <v>587</v>
      </c>
      <c r="K548" s="2">
        <v>707</v>
      </c>
      <c r="L548" s="2">
        <v>-7</v>
      </c>
      <c r="M548" s="2">
        <v>837</v>
      </c>
      <c r="N548" s="2">
        <v>-42</v>
      </c>
      <c r="O548" s="2">
        <v>-8</v>
      </c>
      <c r="P548" s="2">
        <v>173</v>
      </c>
      <c r="Q548" s="2">
        <v>-13</v>
      </c>
      <c r="R548" s="2">
        <v>375</v>
      </c>
      <c r="S548" s="2">
        <v>-96</v>
      </c>
      <c r="T548" s="2">
        <v>-15</v>
      </c>
      <c r="U548" s="2">
        <v>-48</v>
      </c>
      <c r="V548" s="2">
        <v>1</v>
      </c>
      <c r="W548" s="2">
        <v>6</v>
      </c>
      <c r="X548" s="2">
        <v>6</v>
      </c>
      <c r="Y548" s="2">
        <v>-9</v>
      </c>
      <c r="Z548" s="2">
        <v>-12</v>
      </c>
      <c r="AA548" s="2">
        <v>707</v>
      </c>
      <c r="AB548">
        <v>695</v>
      </c>
      <c r="AC548">
        <v>687.64743603024328</v>
      </c>
      <c r="AD548">
        <v>-12</v>
      </c>
      <c r="AE548">
        <v>-19.352563969756719</v>
      </c>
      <c r="AF548">
        <v>-7.3525639697567158</v>
      </c>
      <c r="AG548">
        <v>7.3525639697567158</v>
      </c>
      <c r="AH548">
        <v>54.060196929364643</v>
      </c>
      <c r="AI548">
        <v>707</v>
      </c>
      <c r="AJ548">
        <v>144</v>
      </c>
      <c r="AK548">
        <v>1</v>
      </c>
      <c r="AL548" t="s">
        <v>38</v>
      </c>
    </row>
    <row r="549" spans="1:38" x14ac:dyDescent="0.25">
      <c r="A549" s="2">
        <v>5</v>
      </c>
      <c r="B549" s="2">
        <v>1</v>
      </c>
      <c r="C549" s="2" t="s">
        <v>38</v>
      </c>
      <c r="D549" s="2">
        <v>2023</v>
      </c>
      <c r="E549" s="2">
        <v>11</v>
      </c>
      <c r="F549" s="2">
        <v>15</v>
      </c>
      <c r="G549" s="2">
        <v>0</v>
      </c>
      <c r="H549" s="2">
        <v>0</v>
      </c>
      <c r="I549" s="2">
        <v>202311150000</v>
      </c>
      <c r="J549" s="2" t="s">
        <v>588</v>
      </c>
      <c r="K549" s="2">
        <v>702</v>
      </c>
      <c r="L549" s="2">
        <v>-5</v>
      </c>
      <c r="M549" s="2">
        <v>815</v>
      </c>
      <c r="N549" s="2">
        <v>-45</v>
      </c>
      <c r="O549" s="2">
        <v>-50</v>
      </c>
      <c r="P549" s="2">
        <v>173</v>
      </c>
      <c r="Q549" s="2">
        <v>-10</v>
      </c>
      <c r="R549" s="2">
        <v>371</v>
      </c>
      <c r="S549" s="2">
        <v>-91</v>
      </c>
      <c r="T549" s="2">
        <v>-12</v>
      </c>
      <c r="U549" s="2">
        <v>-33</v>
      </c>
      <c r="V549" s="2">
        <v>2</v>
      </c>
      <c r="W549" s="2">
        <v>3</v>
      </c>
      <c r="X549" s="2">
        <v>15</v>
      </c>
      <c r="Y549" s="2">
        <v>-5</v>
      </c>
      <c r="Z549" s="2">
        <v>-21</v>
      </c>
      <c r="AA549" s="2">
        <v>702</v>
      </c>
      <c r="AB549">
        <v>681</v>
      </c>
      <c r="AC549">
        <v>684.26088706476276</v>
      </c>
      <c r="AD549">
        <v>-21</v>
      </c>
      <c r="AE549">
        <v>-17.739112935237241</v>
      </c>
      <c r="AF549">
        <v>3.260887064762755</v>
      </c>
      <c r="AG549">
        <v>3.260887064762755</v>
      </c>
      <c r="AH549">
        <v>10.633384449137059</v>
      </c>
      <c r="AI549">
        <v>702</v>
      </c>
      <c r="AJ549">
        <v>441</v>
      </c>
      <c r="AK549">
        <v>1</v>
      </c>
      <c r="AL549" t="s">
        <v>38</v>
      </c>
    </row>
    <row r="550" spans="1:38" x14ac:dyDescent="0.25">
      <c r="A550" s="2">
        <v>5</v>
      </c>
      <c r="B550" s="2">
        <v>1</v>
      </c>
      <c r="C550" s="2" t="s">
        <v>38</v>
      </c>
      <c r="D550" s="2">
        <v>2023</v>
      </c>
      <c r="E550" s="2">
        <v>11</v>
      </c>
      <c r="F550" s="2">
        <v>15</v>
      </c>
      <c r="G550" s="2">
        <v>1</v>
      </c>
      <c r="H550" s="2">
        <v>0</v>
      </c>
      <c r="I550" s="2">
        <v>202311150100</v>
      </c>
      <c r="J550" s="2" t="s">
        <v>589</v>
      </c>
      <c r="K550" s="2">
        <v>695</v>
      </c>
      <c r="L550" s="2">
        <v>-7</v>
      </c>
      <c r="M550" s="2">
        <v>802</v>
      </c>
      <c r="N550" s="2">
        <v>-56</v>
      </c>
      <c r="O550" s="2">
        <v>-81</v>
      </c>
      <c r="P550" s="2">
        <v>173</v>
      </c>
      <c r="Q550" s="2">
        <v>-9</v>
      </c>
      <c r="R550" s="2">
        <v>369</v>
      </c>
      <c r="S550" s="2">
        <v>-83</v>
      </c>
      <c r="T550" s="2">
        <v>-12</v>
      </c>
      <c r="U550" s="2">
        <v>-27</v>
      </c>
      <c r="V550" s="2">
        <v>-2</v>
      </c>
      <c r="W550" s="2">
        <v>0</v>
      </c>
      <c r="X550" s="2">
        <v>6</v>
      </c>
      <c r="Y550" s="2">
        <v>0</v>
      </c>
      <c r="Z550" s="2">
        <v>-23</v>
      </c>
      <c r="AA550" s="2">
        <v>695</v>
      </c>
      <c r="AB550">
        <v>672</v>
      </c>
      <c r="AC550">
        <v>670.45322975008037</v>
      </c>
      <c r="AD550">
        <v>-23</v>
      </c>
      <c r="AE550">
        <v>-24.546770249919629</v>
      </c>
      <c r="AF550">
        <v>-1.5467702499196321</v>
      </c>
      <c r="AG550">
        <v>1.5467702499196321</v>
      </c>
      <c r="AH550">
        <v>2.392498206036441</v>
      </c>
      <c r="AI550">
        <v>695</v>
      </c>
      <c r="AJ550">
        <v>529</v>
      </c>
      <c r="AK550">
        <v>1</v>
      </c>
      <c r="AL550" t="s">
        <v>38</v>
      </c>
    </row>
    <row r="551" spans="1:38" x14ac:dyDescent="0.25">
      <c r="A551" s="2">
        <v>5</v>
      </c>
      <c r="B551" s="2">
        <v>1</v>
      </c>
      <c r="C551" s="2" t="s">
        <v>38</v>
      </c>
      <c r="D551" s="2">
        <v>2023</v>
      </c>
      <c r="E551" s="2">
        <v>11</v>
      </c>
      <c r="F551" s="2">
        <v>15</v>
      </c>
      <c r="G551" s="2">
        <v>2</v>
      </c>
      <c r="H551" s="2">
        <v>0</v>
      </c>
      <c r="I551" s="2">
        <v>202311150200</v>
      </c>
      <c r="J551" s="2" t="s">
        <v>590</v>
      </c>
      <c r="K551" s="2">
        <v>681</v>
      </c>
      <c r="L551" s="2">
        <v>-14</v>
      </c>
      <c r="M551" s="2">
        <v>802</v>
      </c>
      <c r="N551" s="2">
        <v>-49</v>
      </c>
      <c r="O551" s="2">
        <v>-34</v>
      </c>
      <c r="P551" s="2">
        <v>173</v>
      </c>
      <c r="Q551" s="2">
        <v>-8</v>
      </c>
      <c r="R551" s="2">
        <v>366</v>
      </c>
      <c r="S551" s="2">
        <v>-78</v>
      </c>
      <c r="T551" s="2">
        <v>-21</v>
      </c>
      <c r="U551" s="2">
        <v>-33</v>
      </c>
      <c r="V551" s="2">
        <v>-7</v>
      </c>
      <c r="W551" s="2">
        <v>-9</v>
      </c>
      <c r="X551" s="2">
        <v>-6</v>
      </c>
      <c r="Y551" s="2">
        <v>-7</v>
      </c>
      <c r="Z551" s="2">
        <v>-14</v>
      </c>
      <c r="AA551" s="2">
        <v>681</v>
      </c>
      <c r="AB551">
        <v>667</v>
      </c>
      <c r="AC551">
        <v>645.3831725798841</v>
      </c>
      <c r="AD551">
        <v>-14</v>
      </c>
      <c r="AE551">
        <v>-35.616827420115897</v>
      </c>
      <c r="AF551">
        <v>-21.6168274201159</v>
      </c>
      <c r="AG551">
        <v>21.6168274201159</v>
      </c>
      <c r="AH551">
        <v>467.28722771107448</v>
      </c>
      <c r="AI551">
        <v>681</v>
      </c>
      <c r="AJ551">
        <v>196</v>
      </c>
      <c r="AK551">
        <v>1</v>
      </c>
      <c r="AL551" t="s">
        <v>38</v>
      </c>
    </row>
    <row r="552" spans="1:38" x14ac:dyDescent="0.25">
      <c r="A552" s="2">
        <v>5</v>
      </c>
      <c r="B552" s="2">
        <v>1</v>
      </c>
      <c r="C552" s="2" t="s">
        <v>38</v>
      </c>
      <c r="D552" s="2">
        <v>2023</v>
      </c>
      <c r="E552" s="2">
        <v>11</v>
      </c>
      <c r="F552" s="2">
        <v>15</v>
      </c>
      <c r="G552" s="2">
        <v>3</v>
      </c>
      <c r="H552" s="2">
        <v>0</v>
      </c>
      <c r="I552" s="2">
        <v>202311150300</v>
      </c>
      <c r="J552" s="2" t="s">
        <v>591</v>
      </c>
      <c r="K552" s="2">
        <v>672</v>
      </c>
      <c r="L552" s="2">
        <v>-9</v>
      </c>
      <c r="M552" s="2">
        <v>794</v>
      </c>
      <c r="N552" s="2">
        <v>-46</v>
      </c>
      <c r="O552" s="2">
        <v>-9</v>
      </c>
      <c r="P552" s="2">
        <v>173</v>
      </c>
      <c r="Q552" s="2">
        <v>-6</v>
      </c>
      <c r="R552" s="2">
        <v>365</v>
      </c>
      <c r="S552" s="2">
        <v>-71</v>
      </c>
      <c r="T552" s="2">
        <v>-23</v>
      </c>
      <c r="U552" s="2">
        <v>-35</v>
      </c>
      <c r="V552" s="2">
        <v>5</v>
      </c>
      <c r="W552" s="2">
        <v>-2</v>
      </c>
      <c r="X552" s="2">
        <v>-2</v>
      </c>
      <c r="Y552" s="2">
        <v>-13</v>
      </c>
      <c r="Z552" s="2">
        <v>-12</v>
      </c>
      <c r="AA552" s="2">
        <v>672</v>
      </c>
      <c r="AB552">
        <v>660</v>
      </c>
      <c r="AC552">
        <v>656.62553097940747</v>
      </c>
      <c r="AD552">
        <v>-12</v>
      </c>
      <c r="AE552">
        <v>-15.37446902059253</v>
      </c>
      <c r="AF552">
        <v>-3.3744690205925281</v>
      </c>
      <c r="AG552">
        <v>3.3744690205925281</v>
      </c>
      <c r="AH552">
        <v>11.3870411709387</v>
      </c>
      <c r="AI552">
        <v>672</v>
      </c>
      <c r="AJ552">
        <v>144</v>
      </c>
      <c r="AK552">
        <v>1</v>
      </c>
      <c r="AL552" t="s">
        <v>38</v>
      </c>
    </row>
    <row r="553" spans="1:38" x14ac:dyDescent="0.25">
      <c r="A553" s="2">
        <v>5</v>
      </c>
      <c r="B553" s="2">
        <v>1</v>
      </c>
      <c r="C553" s="2" t="s">
        <v>38</v>
      </c>
      <c r="D553" s="2">
        <v>2023</v>
      </c>
      <c r="E553" s="2">
        <v>11</v>
      </c>
      <c r="F553" s="2">
        <v>15</v>
      </c>
      <c r="G553" s="2">
        <v>4</v>
      </c>
      <c r="H553" s="2">
        <v>0</v>
      </c>
      <c r="I553" s="2">
        <v>202311150400</v>
      </c>
      <c r="J553" s="2" t="s">
        <v>592</v>
      </c>
      <c r="K553" s="2">
        <v>667</v>
      </c>
      <c r="L553" s="2">
        <v>-5</v>
      </c>
      <c r="M553" s="2">
        <v>770</v>
      </c>
      <c r="N553" s="2">
        <v>-67</v>
      </c>
      <c r="O553" s="2">
        <v>-28</v>
      </c>
      <c r="P553" s="2">
        <v>173</v>
      </c>
      <c r="Q553" s="2">
        <v>-5</v>
      </c>
      <c r="R553" s="2">
        <v>363</v>
      </c>
      <c r="S553" s="2">
        <v>-65</v>
      </c>
      <c r="T553" s="2">
        <v>-14</v>
      </c>
      <c r="U553" s="2">
        <v>-35</v>
      </c>
      <c r="V553" s="2">
        <v>4</v>
      </c>
      <c r="W553" s="2">
        <v>9</v>
      </c>
      <c r="X553" s="2">
        <v>0</v>
      </c>
      <c r="Y553" s="2">
        <v>1</v>
      </c>
      <c r="Z553" s="2">
        <v>-24</v>
      </c>
      <c r="AA553" s="2">
        <v>667</v>
      </c>
      <c r="AB553">
        <v>643</v>
      </c>
      <c r="AC553">
        <v>651.79823291234777</v>
      </c>
      <c r="AD553">
        <v>-24</v>
      </c>
      <c r="AE553">
        <v>-15.201767087652231</v>
      </c>
      <c r="AF553">
        <v>8.7982329123477712</v>
      </c>
      <c r="AG553">
        <v>8.7982329123477712</v>
      </c>
      <c r="AH553">
        <v>77.408902379919539</v>
      </c>
      <c r="AI553">
        <v>667</v>
      </c>
      <c r="AJ553">
        <v>576</v>
      </c>
      <c r="AK553">
        <v>1</v>
      </c>
      <c r="AL553" t="s">
        <v>38</v>
      </c>
    </row>
    <row r="554" spans="1:38" x14ac:dyDescent="0.25">
      <c r="A554" s="2">
        <v>5</v>
      </c>
      <c r="B554" s="2">
        <v>1</v>
      </c>
      <c r="C554" s="2" t="s">
        <v>38</v>
      </c>
      <c r="D554" s="2">
        <v>2023</v>
      </c>
      <c r="E554" s="2">
        <v>11</v>
      </c>
      <c r="F554" s="2">
        <v>15</v>
      </c>
      <c r="G554" s="2">
        <v>5</v>
      </c>
      <c r="H554" s="2">
        <v>0</v>
      </c>
      <c r="I554" s="2">
        <v>202311150500</v>
      </c>
      <c r="J554" s="2" t="s">
        <v>593</v>
      </c>
      <c r="K554" s="2">
        <v>660</v>
      </c>
      <c r="L554" s="2">
        <v>-7</v>
      </c>
      <c r="M554" s="2">
        <v>736</v>
      </c>
      <c r="N554" s="2">
        <v>-79</v>
      </c>
      <c r="O554" s="2">
        <v>-36</v>
      </c>
      <c r="P554" s="2">
        <v>173</v>
      </c>
      <c r="Q554" s="2">
        <v>-4</v>
      </c>
      <c r="R554" s="2">
        <v>361</v>
      </c>
      <c r="S554" s="2">
        <v>-60</v>
      </c>
      <c r="T554" s="2">
        <v>-12</v>
      </c>
      <c r="U554" s="2">
        <v>-35</v>
      </c>
      <c r="V554" s="2">
        <v>-2</v>
      </c>
      <c r="W554" s="2">
        <v>2</v>
      </c>
      <c r="X554" s="2">
        <v>0</v>
      </c>
      <c r="Y554" s="2">
        <v>1</v>
      </c>
      <c r="Z554" s="2">
        <v>-37</v>
      </c>
      <c r="AA554" s="2">
        <v>660</v>
      </c>
      <c r="AB554">
        <v>623</v>
      </c>
      <c r="AC554">
        <v>636.47692362488624</v>
      </c>
      <c r="AD554">
        <v>-37</v>
      </c>
      <c r="AE554">
        <v>-23.52307637511376</v>
      </c>
      <c r="AF554">
        <v>13.47692362488624</v>
      </c>
      <c r="AG554">
        <v>13.47692362488624</v>
      </c>
      <c r="AH554">
        <v>181.62747039101691</v>
      </c>
      <c r="AI554">
        <v>660</v>
      </c>
      <c r="AJ554">
        <v>1369</v>
      </c>
      <c r="AK554">
        <v>1</v>
      </c>
      <c r="AL554" t="s">
        <v>38</v>
      </c>
    </row>
    <row r="555" spans="1:38" x14ac:dyDescent="0.25">
      <c r="A555" s="2">
        <v>5</v>
      </c>
      <c r="B555" s="2">
        <v>1</v>
      </c>
      <c r="C555" s="2" t="s">
        <v>38</v>
      </c>
      <c r="D555" s="2">
        <v>2023</v>
      </c>
      <c r="E555" s="2">
        <v>11</v>
      </c>
      <c r="F555" s="2">
        <v>15</v>
      </c>
      <c r="G555" s="2">
        <v>6</v>
      </c>
      <c r="H555" s="2">
        <v>0</v>
      </c>
      <c r="I555" s="2">
        <v>202311150600</v>
      </c>
      <c r="J555" s="2" t="s">
        <v>594</v>
      </c>
      <c r="K555" s="2">
        <v>643</v>
      </c>
      <c r="L555" s="2">
        <v>-17</v>
      </c>
      <c r="M555" s="2">
        <v>719</v>
      </c>
      <c r="N555" s="2">
        <v>-83</v>
      </c>
      <c r="O555" s="2">
        <v>-16</v>
      </c>
      <c r="P555" s="2">
        <v>172</v>
      </c>
      <c r="Q555" s="2">
        <v>-4</v>
      </c>
      <c r="R555" s="2">
        <v>360</v>
      </c>
      <c r="S555" s="2">
        <v>-55</v>
      </c>
      <c r="T555" s="2">
        <v>-24</v>
      </c>
      <c r="U555" s="2">
        <v>-38</v>
      </c>
      <c r="V555" s="2">
        <v>-10</v>
      </c>
      <c r="W555" s="2">
        <v>-12</v>
      </c>
      <c r="X555" s="2">
        <v>-3</v>
      </c>
      <c r="Y555" s="2">
        <v>-12</v>
      </c>
      <c r="Z555" s="2">
        <v>-33</v>
      </c>
      <c r="AA555" s="2">
        <v>643</v>
      </c>
      <c r="AB555">
        <v>610</v>
      </c>
      <c r="AC555">
        <v>603.55577088767689</v>
      </c>
      <c r="AD555">
        <v>-33</v>
      </c>
      <c r="AE555">
        <v>-39.444229112323107</v>
      </c>
      <c r="AF555">
        <v>-6.4442291123231144</v>
      </c>
      <c r="AG555">
        <v>6.4442291123231144</v>
      </c>
      <c r="AH555">
        <v>41.528088852112752</v>
      </c>
      <c r="AI555">
        <v>643</v>
      </c>
      <c r="AJ555">
        <v>1089</v>
      </c>
      <c r="AK555">
        <v>1</v>
      </c>
      <c r="AL555" t="s">
        <v>38</v>
      </c>
    </row>
    <row r="556" spans="1:38" x14ac:dyDescent="0.25">
      <c r="A556" s="2">
        <v>5</v>
      </c>
      <c r="B556" s="2">
        <v>1</v>
      </c>
      <c r="C556" s="2" t="s">
        <v>38</v>
      </c>
      <c r="D556" s="2">
        <v>2023</v>
      </c>
      <c r="E556" s="2">
        <v>11</v>
      </c>
      <c r="F556" s="2">
        <v>15</v>
      </c>
      <c r="G556" s="2">
        <v>7</v>
      </c>
      <c r="H556" s="2">
        <v>0</v>
      </c>
      <c r="I556" s="2">
        <v>202311150700</v>
      </c>
      <c r="J556" s="2" t="s">
        <v>595</v>
      </c>
      <c r="K556" s="2">
        <v>623</v>
      </c>
      <c r="L556" s="2">
        <v>-20</v>
      </c>
      <c r="M556" s="2">
        <v>721</v>
      </c>
      <c r="N556" s="2">
        <v>-81</v>
      </c>
      <c r="O556" s="2">
        <v>3</v>
      </c>
      <c r="P556" s="2">
        <v>172</v>
      </c>
      <c r="Q556" s="2">
        <v>-4</v>
      </c>
      <c r="R556" s="2">
        <v>358</v>
      </c>
      <c r="S556" s="2">
        <v>-51</v>
      </c>
      <c r="T556" s="2">
        <v>-37</v>
      </c>
      <c r="U556" s="2">
        <v>-49</v>
      </c>
      <c r="V556" s="2">
        <v>-3</v>
      </c>
      <c r="W556" s="2">
        <v>-13</v>
      </c>
      <c r="X556" s="2">
        <v>-11</v>
      </c>
      <c r="Y556" s="2">
        <v>-7</v>
      </c>
      <c r="Z556" s="2">
        <v>-15</v>
      </c>
      <c r="AA556" s="2">
        <v>623</v>
      </c>
      <c r="AB556">
        <v>608</v>
      </c>
      <c r="AC556">
        <v>590.06929307664302</v>
      </c>
      <c r="AD556">
        <v>-15</v>
      </c>
      <c r="AE556">
        <v>-32.930706923356979</v>
      </c>
      <c r="AF556">
        <v>-17.930706923356979</v>
      </c>
      <c r="AG556">
        <v>17.930706923356979</v>
      </c>
      <c r="AH556">
        <v>321.51025077132192</v>
      </c>
      <c r="AI556">
        <v>623</v>
      </c>
      <c r="AJ556">
        <v>225</v>
      </c>
      <c r="AK556">
        <v>1</v>
      </c>
      <c r="AL556" t="s">
        <v>38</v>
      </c>
    </row>
    <row r="557" spans="1:38" x14ac:dyDescent="0.25">
      <c r="A557" s="2">
        <v>5</v>
      </c>
      <c r="B557" s="2">
        <v>1</v>
      </c>
      <c r="C557" s="2" t="s">
        <v>38</v>
      </c>
      <c r="D557" s="2">
        <v>2023</v>
      </c>
      <c r="E557" s="2">
        <v>11</v>
      </c>
      <c r="F557" s="2">
        <v>15</v>
      </c>
      <c r="G557" s="2">
        <v>8</v>
      </c>
      <c r="H557" s="2">
        <v>0</v>
      </c>
      <c r="I557" s="2">
        <v>202311150800</v>
      </c>
      <c r="J557" s="2" t="s">
        <v>596</v>
      </c>
      <c r="K557" s="2">
        <v>610</v>
      </c>
      <c r="L557" s="2">
        <v>-13</v>
      </c>
      <c r="M557" s="2">
        <v>730</v>
      </c>
      <c r="N557" s="2">
        <v>-64</v>
      </c>
      <c r="O557" s="2">
        <v>39</v>
      </c>
      <c r="P557" s="2">
        <v>172</v>
      </c>
      <c r="Q557" s="2">
        <v>-3</v>
      </c>
      <c r="R557" s="2">
        <v>356</v>
      </c>
      <c r="S557" s="2">
        <v>-48</v>
      </c>
      <c r="T557" s="2">
        <v>-33</v>
      </c>
      <c r="U557" s="2">
        <v>-57</v>
      </c>
      <c r="V557" s="2">
        <v>7</v>
      </c>
      <c r="W557" s="2">
        <v>4</v>
      </c>
      <c r="X557" s="2">
        <v>-8</v>
      </c>
      <c r="Y557" s="2">
        <v>7</v>
      </c>
      <c r="Z557" s="2">
        <v>0</v>
      </c>
      <c r="AA557" s="2">
        <v>610</v>
      </c>
      <c r="AB557">
        <v>610</v>
      </c>
      <c r="AC557">
        <v>599.34884709785581</v>
      </c>
      <c r="AD557">
        <v>0</v>
      </c>
      <c r="AE557">
        <v>-10.65115290214419</v>
      </c>
      <c r="AF557">
        <v>-10.65115290214419</v>
      </c>
      <c r="AG557">
        <v>10.65115290214419</v>
      </c>
      <c r="AH557">
        <v>113.44705814485459</v>
      </c>
      <c r="AI557">
        <v>610</v>
      </c>
      <c r="AJ557">
        <v>0</v>
      </c>
      <c r="AK557">
        <v>1</v>
      </c>
      <c r="AL557" t="s">
        <v>38</v>
      </c>
    </row>
    <row r="558" spans="1:38" x14ac:dyDescent="0.25">
      <c r="A558" s="2">
        <v>5</v>
      </c>
      <c r="B558" s="2">
        <v>1</v>
      </c>
      <c r="C558" s="2" t="s">
        <v>38</v>
      </c>
      <c r="D558" s="2">
        <v>2023</v>
      </c>
      <c r="E558" s="2">
        <v>11</v>
      </c>
      <c r="F558" s="2">
        <v>15</v>
      </c>
      <c r="G558" s="2">
        <v>9</v>
      </c>
      <c r="H558" s="2">
        <v>0</v>
      </c>
      <c r="I558" s="2">
        <v>202311150900</v>
      </c>
      <c r="J558" s="2" t="s">
        <v>597</v>
      </c>
      <c r="K558" s="2">
        <v>608</v>
      </c>
      <c r="L558" s="2">
        <v>-2</v>
      </c>
      <c r="M558" s="2">
        <v>731</v>
      </c>
      <c r="N558" s="2">
        <v>-39</v>
      </c>
      <c r="O558" s="2">
        <v>-24</v>
      </c>
      <c r="P558" s="2">
        <v>171</v>
      </c>
      <c r="Q558" s="2">
        <v>-3</v>
      </c>
      <c r="R558" s="2">
        <v>353</v>
      </c>
      <c r="S558" s="2">
        <v>-45</v>
      </c>
      <c r="T558" s="2">
        <v>-15</v>
      </c>
      <c r="U558" s="2">
        <v>-52</v>
      </c>
      <c r="V558" s="2">
        <v>11</v>
      </c>
      <c r="W558" s="2">
        <v>18</v>
      </c>
      <c r="X558" s="2">
        <v>5</v>
      </c>
      <c r="Y558" s="2">
        <v>11</v>
      </c>
      <c r="Z558" s="2">
        <v>3</v>
      </c>
      <c r="AA558" s="2">
        <v>608</v>
      </c>
      <c r="AB558">
        <v>611</v>
      </c>
      <c r="AC558">
        <v>608.70456909287748</v>
      </c>
      <c r="AD558">
        <v>3</v>
      </c>
      <c r="AE558">
        <v>0.70456909287747749</v>
      </c>
      <c r="AF558">
        <v>-2.295430907122523</v>
      </c>
      <c r="AG558">
        <v>2.295430907122523</v>
      </c>
      <c r="AH558">
        <v>5.2690030493733264</v>
      </c>
      <c r="AI558">
        <v>608</v>
      </c>
      <c r="AJ558">
        <v>9</v>
      </c>
      <c r="AK558">
        <v>1</v>
      </c>
      <c r="AL558" t="s">
        <v>38</v>
      </c>
    </row>
    <row r="559" spans="1:38" x14ac:dyDescent="0.25">
      <c r="A559" s="2">
        <v>5</v>
      </c>
      <c r="B559" s="2">
        <v>1</v>
      </c>
      <c r="C559" s="2" t="s">
        <v>38</v>
      </c>
      <c r="D559" s="2">
        <v>2023</v>
      </c>
      <c r="E559" s="2">
        <v>11</v>
      </c>
      <c r="F559" s="2">
        <v>15</v>
      </c>
      <c r="G559" s="2">
        <v>10</v>
      </c>
      <c r="H559" s="2">
        <v>0</v>
      </c>
      <c r="I559" s="2">
        <v>202311151000</v>
      </c>
      <c r="J559" s="2" t="s">
        <v>598</v>
      </c>
      <c r="K559" s="2">
        <v>610</v>
      </c>
      <c r="L559" s="2">
        <v>2</v>
      </c>
      <c r="M559" s="2">
        <v>731</v>
      </c>
      <c r="N559" s="2">
        <v>-5</v>
      </c>
      <c r="O559" s="2">
        <v>4</v>
      </c>
      <c r="P559" s="2">
        <v>172</v>
      </c>
      <c r="Q559" s="2">
        <v>-2</v>
      </c>
      <c r="R559" s="2">
        <v>350</v>
      </c>
      <c r="S559" s="2">
        <v>-43</v>
      </c>
      <c r="T559" s="2">
        <v>0</v>
      </c>
      <c r="U559" s="2">
        <v>-33</v>
      </c>
      <c r="V559" s="2">
        <v>4</v>
      </c>
      <c r="W559" s="2">
        <v>15</v>
      </c>
      <c r="X559" s="2">
        <v>19</v>
      </c>
      <c r="Y559" s="2">
        <v>10</v>
      </c>
      <c r="Z559" s="2">
        <v>-2</v>
      </c>
      <c r="AA559" s="2">
        <v>610</v>
      </c>
      <c r="AB559">
        <v>608</v>
      </c>
      <c r="AC559">
        <v>612.43128932275476</v>
      </c>
      <c r="AD559">
        <v>-2</v>
      </c>
      <c r="AE559">
        <v>2.4312893227547652</v>
      </c>
      <c r="AF559">
        <v>4.4312893227547647</v>
      </c>
      <c r="AG559">
        <v>4.4312893227547647</v>
      </c>
      <c r="AH559">
        <v>19.636325061960381</v>
      </c>
      <c r="AI559">
        <v>610</v>
      </c>
      <c r="AJ559">
        <v>4</v>
      </c>
      <c r="AK559">
        <v>1</v>
      </c>
      <c r="AL559" t="s">
        <v>38</v>
      </c>
    </row>
    <row r="560" spans="1:38" x14ac:dyDescent="0.25">
      <c r="A560" s="2">
        <v>5</v>
      </c>
      <c r="B560" s="2">
        <v>1</v>
      </c>
      <c r="C560" s="2" t="s">
        <v>38</v>
      </c>
      <c r="D560" s="2">
        <v>2023</v>
      </c>
      <c r="E560" s="2">
        <v>11</v>
      </c>
      <c r="F560" s="2">
        <v>15</v>
      </c>
      <c r="G560" s="2">
        <v>11</v>
      </c>
      <c r="H560" s="2">
        <v>0</v>
      </c>
      <c r="I560" s="2">
        <v>202311151100</v>
      </c>
      <c r="J560" s="2" t="s">
        <v>599</v>
      </c>
      <c r="K560" s="2">
        <v>611</v>
      </c>
      <c r="L560" s="2">
        <v>1</v>
      </c>
      <c r="M560" s="2">
        <v>693</v>
      </c>
      <c r="N560" s="2">
        <v>-26</v>
      </c>
      <c r="O560" s="2">
        <v>-18</v>
      </c>
      <c r="P560" s="2">
        <v>171</v>
      </c>
      <c r="Q560" s="2">
        <v>-2</v>
      </c>
      <c r="R560" s="2">
        <v>348</v>
      </c>
      <c r="S560" s="2">
        <v>-38</v>
      </c>
      <c r="T560" s="2">
        <v>3</v>
      </c>
      <c r="U560" s="2">
        <v>-12</v>
      </c>
      <c r="V560" s="2">
        <v>-1</v>
      </c>
      <c r="W560" s="2">
        <v>3</v>
      </c>
      <c r="X560" s="2">
        <v>21</v>
      </c>
      <c r="Y560" s="2">
        <v>8</v>
      </c>
      <c r="Z560" s="2">
        <v>-25</v>
      </c>
      <c r="AA560" s="2">
        <v>611</v>
      </c>
      <c r="AB560">
        <v>586</v>
      </c>
      <c r="AC560">
        <v>605.58927834700125</v>
      </c>
      <c r="AD560">
        <v>-25</v>
      </c>
      <c r="AE560">
        <v>-5.4107216529987454</v>
      </c>
      <c r="AF560">
        <v>19.589278347001251</v>
      </c>
      <c r="AG560">
        <v>19.589278347001251</v>
      </c>
      <c r="AH560">
        <v>383.73982615629222</v>
      </c>
      <c r="AI560">
        <v>611</v>
      </c>
      <c r="AJ560">
        <v>625</v>
      </c>
      <c r="AK560">
        <v>1</v>
      </c>
      <c r="AL560" t="s">
        <v>38</v>
      </c>
    </row>
    <row r="561" spans="1:38" x14ac:dyDescent="0.25">
      <c r="A561" s="2">
        <v>5</v>
      </c>
      <c r="B561" s="2">
        <v>1</v>
      </c>
      <c r="C561" s="2" t="s">
        <v>38</v>
      </c>
      <c r="D561" s="2">
        <v>2023</v>
      </c>
      <c r="E561" s="2">
        <v>11</v>
      </c>
      <c r="F561" s="2">
        <v>15</v>
      </c>
      <c r="G561" s="2">
        <v>12</v>
      </c>
      <c r="H561" s="2">
        <v>0</v>
      </c>
      <c r="I561" s="2">
        <v>202311151200</v>
      </c>
      <c r="J561" s="2" t="s">
        <v>600</v>
      </c>
      <c r="K561" s="2">
        <v>608</v>
      </c>
      <c r="L561" s="2">
        <v>-3</v>
      </c>
      <c r="M561" s="2">
        <v>662</v>
      </c>
      <c r="N561" s="2">
        <v>-59</v>
      </c>
      <c r="O561" s="2">
        <v>-30</v>
      </c>
      <c r="P561" s="2">
        <v>171</v>
      </c>
      <c r="Q561" s="2">
        <v>-2</v>
      </c>
      <c r="R561" s="2">
        <v>345</v>
      </c>
      <c r="S561" s="2">
        <v>-40</v>
      </c>
      <c r="T561" s="2">
        <v>-2</v>
      </c>
      <c r="U561" s="2">
        <v>-2</v>
      </c>
      <c r="V561" s="2">
        <v>-4</v>
      </c>
      <c r="W561" s="2">
        <v>-5</v>
      </c>
      <c r="X561" s="2">
        <v>10</v>
      </c>
      <c r="Y561" s="2">
        <v>2</v>
      </c>
      <c r="Z561" s="2">
        <v>-40</v>
      </c>
      <c r="AA561" s="2">
        <v>608</v>
      </c>
      <c r="AB561">
        <v>568</v>
      </c>
      <c r="AC561">
        <v>591.78178331066181</v>
      </c>
      <c r="AD561">
        <v>-40</v>
      </c>
      <c r="AE561">
        <v>-16.218216689338188</v>
      </c>
      <c r="AF561">
        <v>23.781783310661812</v>
      </c>
      <c r="AG561">
        <v>23.781783310661812</v>
      </c>
      <c r="AH561">
        <v>565.57321743527257</v>
      </c>
      <c r="AI561">
        <v>608</v>
      </c>
      <c r="AJ561">
        <v>1600</v>
      </c>
      <c r="AK561">
        <v>1</v>
      </c>
      <c r="AL561" t="s">
        <v>38</v>
      </c>
    </row>
    <row r="562" spans="1:38" x14ac:dyDescent="0.25">
      <c r="A562" s="2">
        <v>5</v>
      </c>
      <c r="B562" s="2">
        <v>1</v>
      </c>
      <c r="C562" s="2" t="s">
        <v>38</v>
      </c>
      <c r="D562" s="2">
        <v>2023</v>
      </c>
      <c r="E562" s="2">
        <v>11</v>
      </c>
      <c r="F562" s="2">
        <v>15</v>
      </c>
      <c r="G562" s="2">
        <v>13</v>
      </c>
      <c r="H562" s="2">
        <v>0</v>
      </c>
      <c r="I562" s="2">
        <v>202311151300</v>
      </c>
      <c r="J562" s="2" t="s">
        <v>601</v>
      </c>
      <c r="K562" s="2">
        <v>586</v>
      </c>
      <c r="L562" s="2">
        <v>-22</v>
      </c>
      <c r="M562" s="2">
        <v>670</v>
      </c>
      <c r="N562" s="2">
        <v>-60</v>
      </c>
      <c r="O562" s="2">
        <v>15</v>
      </c>
      <c r="P562" s="2">
        <v>169</v>
      </c>
      <c r="Q562" s="2">
        <v>-4</v>
      </c>
      <c r="R562" s="2">
        <v>344</v>
      </c>
      <c r="S562" s="2">
        <v>-39</v>
      </c>
      <c r="T562" s="2">
        <v>-25</v>
      </c>
      <c r="U562" s="2">
        <v>-22</v>
      </c>
      <c r="V562" s="2">
        <v>-19</v>
      </c>
      <c r="W562" s="2">
        <v>-23</v>
      </c>
      <c r="X562" s="2">
        <v>-20</v>
      </c>
      <c r="Y562" s="2">
        <v>-15</v>
      </c>
      <c r="Z562" s="2">
        <v>-19</v>
      </c>
      <c r="AA562" s="2">
        <v>586</v>
      </c>
      <c r="AB562">
        <v>567</v>
      </c>
      <c r="AC562">
        <v>538.34194726152623</v>
      </c>
      <c r="AD562">
        <v>-19</v>
      </c>
      <c r="AE562">
        <v>-47.658052738473771</v>
      </c>
      <c r="AF562">
        <v>-28.658052738473771</v>
      </c>
      <c r="AG562">
        <v>28.658052738473771</v>
      </c>
      <c r="AH562">
        <v>821.28398676114398</v>
      </c>
      <c r="AI562">
        <v>586</v>
      </c>
      <c r="AJ562">
        <v>361</v>
      </c>
      <c r="AK562">
        <v>1</v>
      </c>
      <c r="AL562" t="s">
        <v>38</v>
      </c>
    </row>
    <row r="563" spans="1:38" x14ac:dyDescent="0.25">
      <c r="A563" s="2">
        <v>5</v>
      </c>
      <c r="B563" s="2">
        <v>1</v>
      </c>
      <c r="C563" s="2" t="s">
        <v>38</v>
      </c>
      <c r="D563" s="2">
        <v>2023</v>
      </c>
      <c r="E563" s="2">
        <v>11</v>
      </c>
      <c r="F563" s="2">
        <v>15</v>
      </c>
      <c r="G563" s="2">
        <v>14</v>
      </c>
      <c r="H563" s="2">
        <v>0</v>
      </c>
      <c r="I563" s="2">
        <v>202311151400</v>
      </c>
      <c r="J563" s="2" t="s">
        <v>602</v>
      </c>
      <c r="K563" s="2">
        <v>568</v>
      </c>
      <c r="L563" s="2">
        <v>-18</v>
      </c>
      <c r="M563" s="2">
        <v>683</v>
      </c>
      <c r="N563" s="2">
        <v>-48</v>
      </c>
      <c r="O563" s="2">
        <v>50</v>
      </c>
      <c r="P563" s="2">
        <v>170</v>
      </c>
      <c r="Q563" s="2">
        <v>-3</v>
      </c>
      <c r="R563" s="2">
        <v>343</v>
      </c>
      <c r="S563" s="2">
        <v>-36</v>
      </c>
      <c r="T563" s="2">
        <v>-40</v>
      </c>
      <c r="U563" s="2">
        <v>-42</v>
      </c>
      <c r="V563" s="2">
        <v>4</v>
      </c>
      <c r="W563" s="2">
        <v>-15</v>
      </c>
      <c r="X563" s="2">
        <v>-20</v>
      </c>
      <c r="Y563" s="2">
        <v>-4</v>
      </c>
      <c r="Z563" s="2">
        <v>5</v>
      </c>
      <c r="AA563" s="2">
        <v>568</v>
      </c>
      <c r="AB563">
        <v>573</v>
      </c>
      <c r="AC563">
        <v>552.36111863895781</v>
      </c>
      <c r="AD563">
        <v>5</v>
      </c>
      <c r="AE563">
        <v>-15.63888136104219</v>
      </c>
      <c r="AF563">
        <v>-20.638881361042191</v>
      </c>
      <c r="AG563">
        <v>20.638881361042191</v>
      </c>
      <c r="AH563">
        <v>425.96342383517492</v>
      </c>
      <c r="AI563">
        <v>568</v>
      </c>
      <c r="AJ563">
        <v>25</v>
      </c>
      <c r="AK563">
        <v>1</v>
      </c>
      <c r="AL563" t="s">
        <v>38</v>
      </c>
    </row>
    <row r="564" spans="1:38" x14ac:dyDescent="0.25">
      <c r="A564" s="2">
        <v>5</v>
      </c>
      <c r="B564" s="2">
        <v>1</v>
      </c>
      <c r="C564" s="2" t="s">
        <v>38</v>
      </c>
      <c r="D564" s="2">
        <v>2023</v>
      </c>
      <c r="E564" s="2">
        <v>11</v>
      </c>
      <c r="F564" s="2">
        <v>15</v>
      </c>
      <c r="G564" s="2">
        <v>15</v>
      </c>
      <c r="H564" s="2">
        <v>0</v>
      </c>
      <c r="I564" s="2">
        <v>202311151500</v>
      </c>
      <c r="J564" s="2" t="s">
        <v>603</v>
      </c>
      <c r="K564" s="2">
        <v>567</v>
      </c>
      <c r="L564" s="2">
        <v>-1</v>
      </c>
      <c r="M564" s="2">
        <v>690</v>
      </c>
      <c r="N564" s="2">
        <v>-41</v>
      </c>
      <c r="O564" s="2">
        <v>26</v>
      </c>
      <c r="P564" s="2">
        <v>173</v>
      </c>
      <c r="Q564" s="2">
        <v>0</v>
      </c>
      <c r="R564" s="2">
        <v>342</v>
      </c>
      <c r="S564" s="2">
        <v>-33</v>
      </c>
      <c r="T564" s="2">
        <v>-19</v>
      </c>
      <c r="U564" s="2">
        <v>-44</v>
      </c>
      <c r="V564" s="2">
        <v>17</v>
      </c>
      <c r="W564" s="2">
        <v>21</v>
      </c>
      <c r="X564" s="2">
        <v>-2</v>
      </c>
      <c r="Y564" s="2">
        <v>8</v>
      </c>
      <c r="Z564" s="2">
        <v>10</v>
      </c>
      <c r="AA564" s="2">
        <v>567</v>
      </c>
      <c r="AB564">
        <v>577</v>
      </c>
      <c r="AC564">
        <v>584.86824708663903</v>
      </c>
      <c r="AD564">
        <v>10</v>
      </c>
      <c r="AE564">
        <v>17.86824708663903</v>
      </c>
      <c r="AF564">
        <v>7.8682470866390304</v>
      </c>
      <c r="AG564">
        <v>7.8682470866390304</v>
      </c>
      <c r="AH564">
        <v>61.909312216403592</v>
      </c>
      <c r="AI564">
        <v>567</v>
      </c>
      <c r="AJ564">
        <v>100</v>
      </c>
      <c r="AK564">
        <v>1</v>
      </c>
      <c r="AL564" t="s">
        <v>38</v>
      </c>
    </row>
    <row r="565" spans="1:38" x14ac:dyDescent="0.25">
      <c r="A565" s="2">
        <v>5</v>
      </c>
      <c r="B565" s="2">
        <v>1</v>
      </c>
      <c r="C565" s="2" t="s">
        <v>38</v>
      </c>
      <c r="D565" s="2">
        <v>2023</v>
      </c>
      <c r="E565" s="2">
        <v>11</v>
      </c>
      <c r="F565" s="2">
        <v>15</v>
      </c>
      <c r="G565" s="2">
        <v>16</v>
      </c>
      <c r="H565" s="2">
        <v>0</v>
      </c>
      <c r="I565" s="2">
        <v>202311151600</v>
      </c>
      <c r="J565" s="2" t="s">
        <v>604</v>
      </c>
      <c r="K565" s="2">
        <v>573</v>
      </c>
      <c r="L565" s="2">
        <v>6</v>
      </c>
      <c r="M565" s="2">
        <v>692</v>
      </c>
      <c r="N565" s="2">
        <v>-1</v>
      </c>
      <c r="O565" s="2">
        <v>4</v>
      </c>
      <c r="P565" s="2">
        <v>178</v>
      </c>
      <c r="Q565" s="2">
        <v>5</v>
      </c>
      <c r="R565" s="2">
        <v>343</v>
      </c>
      <c r="S565" s="2">
        <v>-28</v>
      </c>
      <c r="T565" s="2">
        <v>5</v>
      </c>
      <c r="U565" s="2">
        <v>-35</v>
      </c>
      <c r="V565" s="2">
        <v>7</v>
      </c>
      <c r="W565" s="2">
        <v>24</v>
      </c>
      <c r="X565" s="2">
        <v>9</v>
      </c>
      <c r="Y565" s="2">
        <v>11</v>
      </c>
      <c r="Z565" s="2">
        <v>7</v>
      </c>
      <c r="AA565" s="2">
        <v>573</v>
      </c>
      <c r="AB565">
        <v>580</v>
      </c>
      <c r="AC565">
        <v>582.9227501007839</v>
      </c>
      <c r="AD565">
        <v>7</v>
      </c>
      <c r="AE565">
        <v>9.922750100783901</v>
      </c>
      <c r="AF565">
        <v>2.922750100783901</v>
      </c>
      <c r="AG565">
        <v>2.922750100783901</v>
      </c>
      <c r="AH565">
        <v>8.5424681516323027</v>
      </c>
      <c r="AI565">
        <v>573</v>
      </c>
      <c r="AJ565">
        <v>49</v>
      </c>
      <c r="AK565">
        <v>1</v>
      </c>
      <c r="AL565" t="s">
        <v>38</v>
      </c>
    </row>
    <row r="566" spans="1:38" x14ac:dyDescent="0.25">
      <c r="A566" s="2">
        <v>5</v>
      </c>
      <c r="B566" s="2">
        <v>1</v>
      </c>
      <c r="C566" s="2" t="s">
        <v>38</v>
      </c>
      <c r="D566" s="2">
        <v>2023</v>
      </c>
      <c r="E566" s="2">
        <v>11</v>
      </c>
      <c r="F566" s="2">
        <v>15</v>
      </c>
      <c r="G566" s="2">
        <v>17</v>
      </c>
      <c r="H566" s="2">
        <v>0</v>
      </c>
      <c r="I566" s="2">
        <v>202311151700</v>
      </c>
      <c r="J566" s="2" t="s">
        <v>605</v>
      </c>
      <c r="K566" s="2">
        <v>577</v>
      </c>
      <c r="L566" s="2">
        <v>4</v>
      </c>
      <c r="M566" s="2">
        <v>691</v>
      </c>
      <c r="N566" s="2">
        <v>29</v>
      </c>
      <c r="O566" s="2">
        <v>6</v>
      </c>
      <c r="P566" s="2">
        <v>186</v>
      </c>
      <c r="Q566" s="2">
        <v>13</v>
      </c>
      <c r="R566" s="2">
        <v>344</v>
      </c>
      <c r="S566" s="2">
        <v>-25</v>
      </c>
      <c r="T566" s="2">
        <v>10</v>
      </c>
      <c r="U566" s="2">
        <v>-9</v>
      </c>
      <c r="V566" s="2">
        <v>-2</v>
      </c>
      <c r="W566" s="2">
        <v>5</v>
      </c>
      <c r="X566" s="2">
        <v>26</v>
      </c>
      <c r="Y566" s="2">
        <v>11</v>
      </c>
      <c r="Z566" s="2">
        <v>12</v>
      </c>
      <c r="AA566" s="2">
        <v>577</v>
      </c>
      <c r="AB566">
        <v>589</v>
      </c>
      <c r="AC566">
        <v>582.95526945919846</v>
      </c>
      <c r="AD566">
        <v>12</v>
      </c>
      <c r="AE566">
        <v>5.9552694591984618</v>
      </c>
      <c r="AF566">
        <v>-6.0447305408015382</v>
      </c>
      <c r="AG566">
        <v>6.0447305408015382</v>
      </c>
      <c r="AH566">
        <v>36.538767310898862</v>
      </c>
      <c r="AI566">
        <v>577</v>
      </c>
      <c r="AJ566">
        <v>144</v>
      </c>
      <c r="AK566">
        <v>1</v>
      </c>
      <c r="AL566" t="s">
        <v>38</v>
      </c>
    </row>
    <row r="567" spans="1:38" x14ac:dyDescent="0.25">
      <c r="A567" s="2">
        <v>5</v>
      </c>
      <c r="B567" s="2">
        <v>1</v>
      </c>
      <c r="C567" s="2" t="s">
        <v>38</v>
      </c>
      <c r="D567" s="2">
        <v>2023</v>
      </c>
      <c r="E567" s="2">
        <v>11</v>
      </c>
      <c r="F567" s="2">
        <v>15</v>
      </c>
      <c r="G567" s="2">
        <v>18</v>
      </c>
      <c r="H567" s="2">
        <v>0</v>
      </c>
      <c r="I567" s="2">
        <v>202311151800</v>
      </c>
      <c r="J567" s="2" t="s">
        <v>606</v>
      </c>
      <c r="K567" s="2">
        <v>580</v>
      </c>
      <c r="L567" s="2">
        <v>3</v>
      </c>
      <c r="M567" s="2">
        <v>737</v>
      </c>
      <c r="N567" s="2">
        <v>67</v>
      </c>
      <c r="O567" s="2">
        <v>57</v>
      </c>
      <c r="P567" s="2">
        <v>194</v>
      </c>
      <c r="Q567" s="2">
        <v>22</v>
      </c>
      <c r="R567" s="2">
        <v>342</v>
      </c>
      <c r="S567" s="2">
        <v>-24</v>
      </c>
      <c r="T567" s="2">
        <v>7</v>
      </c>
      <c r="U567" s="2">
        <v>12</v>
      </c>
      <c r="V567" s="2">
        <v>-1</v>
      </c>
      <c r="W567" s="2">
        <v>-3</v>
      </c>
      <c r="X567" s="2">
        <v>21</v>
      </c>
      <c r="Y567" s="2">
        <v>20</v>
      </c>
      <c r="Z567" s="2">
        <v>30</v>
      </c>
      <c r="AA567" s="2">
        <v>580</v>
      </c>
      <c r="AB567">
        <v>610</v>
      </c>
      <c r="AC567">
        <v>603.09960481348207</v>
      </c>
      <c r="AD567">
        <v>30</v>
      </c>
      <c r="AE567">
        <v>23.09960481348207</v>
      </c>
      <c r="AF567">
        <v>-6.900395186517926</v>
      </c>
      <c r="AG567">
        <v>6.900395186517926</v>
      </c>
      <c r="AH567">
        <v>47.615453730119761</v>
      </c>
      <c r="AI567">
        <v>580</v>
      </c>
      <c r="AJ567">
        <v>900</v>
      </c>
      <c r="AK567">
        <v>1</v>
      </c>
      <c r="AL567" t="s">
        <v>38</v>
      </c>
    </row>
    <row r="568" spans="1:38" x14ac:dyDescent="0.25">
      <c r="A568" s="2">
        <v>5</v>
      </c>
      <c r="B568" s="2">
        <v>1</v>
      </c>
      <c r="C568" s="2" t="s">
        <v>38</v>
      </c>
      <c r="D568" s="2">
        <v>2023</v>
      </c>
      <c r="E568" s="2">
        <v>11</v>
      </c>
      <c r="F568" s="2">
        <v>15</v>
      </c>
      <c r="G568" s="2">
        <v>19</v>
      </c>
      <c r="H568" s="2">
        <v>0</v>
      </c>
      <c r="I568" s="2">
        <v>202311151900</v>
      </c>
      <c r="J568" s="2" t="s">
        <v>607</v>
      </c>
      <c r="K568" s="2">
        <v>589</v>
      </c>
      <c r="L568" s="2">
        <v>9</v>
      </c>
      <c r="M568" s="2">
        <v>739</v>
      </c>
      <c r="N568" s="2">
        <v>56</v>
      </c>
      <c r="O568" s="2">
        <v>5</v>
      </c>
      <c r="P568" s="2">
        <v>197</v>
      </c>
      <c r="Q568" s="2">
        <v>25</v>
      </c>
      <c r="R568" s="2">
        <v>343</v>
      </c>
      <c r="S568" s="2">
        <v>-22</v>
      </c>
      <c r="T568" s="2">
        <v>12</v>
      </c>
      <c r="U568" s="2">
        <v>22</v>
      </c>
      <c r="V568" s="2">
        <v>6</v>
      </c>
      <c r="W568" s="2">
        <v>5</v>
      </c>
      <c r="X568" s="2">
        <v>10</v>
      </c>
      <c r="Y568" s="2">
        <v>29</v>
      </c>
      <c r="Z568" s="2">
        <v>23</v>
      </c>
      <c r="AA568" s="2">
        <v>589</v>
      </c>
      <c r="AB568">
        <v>612</v>
      </c>
      <c r="AC568">
        <v>610.76906396688605</v>
      </c>
      <c r="AD568">
        <v>23</v>
      </c>
      <c r="AE568">
        <v>21.769063966886051</v>
      </c>
      <c r="AF568">
        <v>-1.2309360331139489</v>
      </c>
      <c r="AG568">
        <v>1.2309360331139489</v>
      </c>
      <c r="AH568">
        <v>1.5152035176183041</v>
      </c>
      <c r="AI568">
        <v>589</v>
      </c>
      <c r="AJ568">
        <v>529</v>
      </c>
      <c r="AK568">
        <v>1</v>
      </c>
      <c r="AL568" t="s">
        <v>38</v>
      </c>
    </row>
    <row r="569" spans="1:38" x14ac:dyDescent="0.25">
      <c r="A569" s="2">
        <v>5</v>
      </c>
      <c r="B569" s="2">
        <v>1</v>
      </c>
      <c r="C569" s="2" t="s">
        <v>38</v>
      </c>
      <c r="D569" s="2">
        <v>2023</v>
      </c>
      <c r="E569" s="2">
        <v>11</v>
      </c>
      <c r="F569" s="2">
        <v>15</v>
      </c>
      <c r="G569" s="2">
        <v>20</v>
      </c>
      <c r="H569" s="2">
        <v>0</v>
      </c>
      <c r="I569" s="2">
        <v>202311152000</v>
      </c>
      <c r="J569" s="2" t="s">
        <v>608</v>
      </c>
      <c r="K569" s="2">
        <v>610</v>
      </c>
      <c r="L569" s="2">
        <v>21</v>
      </c>
      <c r="M569" s="2">
        <v>722</v>
      </c>
      <c r="N569" s="2">
        <v>32</v>
      </c>
      <c r="O569" s="2">
        <v>5</v>
      </c>
      <c r="P569" s="2">
        <v>200</v>
      </c>
      <c r="Q569" s="2">
        <v>28</v>
      </c>
      <c r="R569" s="2">
        <v>343</v>
      </c>
      <c r="S569" s="2">
        <v>-20</v>
      </c>
      <c r="T569" s="2">
        <v>30</v>
      </c>
      <c r="U569" s="2">
        <v>37</v>
      </c>
      <c r="V569" s="2">
        <v>12</v>
      </c>
      <c r="W569" s="2">
        <v>18</v>
      </c>
      <c r="X569" s="2">
        <v>15</v>
      </c>
      <c r="Y569" s="2">
        <v>34</v>
      </c>
      <c r="Z569" s="2">
        <v>-6</v>
      </c>
      <c r="AA569" s="2">
        <v>610</v>
      </c>
      <c r="AB569">
        <v>604</v>
      </c>
      <c r="AC569">
        <v>640.20370768557564</v>
      </c>
      <c r="AD569">
        <v>-6</v>
      </c>
      <c r="AE569">
        <v>30.20370768557564</v>
      </c>
      <c r="AF569">
        <v>36.203707685575637</v>
      </c>
      <c r="AG569">
        <v>36.203707685575637</v>
      </c>
      <c r="AH569">
        <v>1310.708450182608</v>
      </c>
      <c r="AI569">
        <v>610</v>
      </c>
      <c r="AJ569">
        <v>36</v>
      </c>
      <c r="AK569">
        <v>1</v>
      </c>
      <c r="AL569" t="s">
        <v>38</v>
      </c>
    </row>
    <row r="570" spans="1:38" x14ac:dyDescent="0.25">
      <c r="A570" s="2">
        <v>5</v>
      </c>
      <c r="B570" s="2">
        <v>1</v>
      </c>
      <c r="C570" s="2" t="s">
        <v>38</v>
      </c>
      <c r="D570" s="2">
        <v>2023</v>
      </c>
      <c r="E570" s="2">
        <v>11</v>
      </c>
      <c r="F570" s="2">
        <v>15</v>
      </c>
      <c r="G570" s="2">
        <v>21</v>
      </c>
      <c r="H570" s="2">
        <v>0</v>
      </c>
      <c r="I570" s="2">
        <v>202311152100</v>
      </c>
      <c r="J570" s="2" t="s">
        <v>609</v>
      </c>
      <c r="K570" s="2">
        <v>612</v>
      </c>
      <c r="L570" s="2">
        <v>2</v>
      </c>
      <c r="M570" s="2">
        <v>705</v>
      </c>
      <c r="N570" s="2">
        <v>13</v>
      </c>
      <c r="O570" s="2">
        <v>-4</v>
      </c>
      <c r="P570" s="2">
        <v>199</v>
      </c>
      <c r="Q570" s="2">
        <v>28</v>
      </c>
      <c r="R570" s="2">
        <v>344</v>
      </c>
      <c r="S570" s="2">
        <v>-17</v>
      </c>
      <c r="T570" s="2">
        <v>23</v>
      </c>
      <c r="U570" s="2">
        <v>35</v>
      </c>
      <c r="V570" s="2">
        <v>-19</v>
      </c>
      <c r="W570" s="2">
        <v>-7</v>
      </c>
      <c r="X570" s="2">
        <v>-2</v>
      </c>
      <c r="Y570" s="2">
        <v>4</v>
      </c>
      <c r="Z570" s="2">
        <v>-19</v>
      </c>
      <c r="AA570" s="2">
        <v>612</v>
      </c>
      <c r="AB570">
        <v>593</v>
      </c>
      <c r="AC570">
        <v>599.27114534825546</v>
      </c>
      <c r="AD570">
        <v>-19</v>
      </c>
      <c r="AE570">
        <v>-12.728854651744539</v>
      </c>
      <c r="AF570">
        <v>6.2711453482554589</v>
      </c>
      <c r="AG570">
        <v>6.2711453482554589</v>
      </c>
      <c r="AH570">
        <v>39.327263978946078</v>
      </c>
      <c r="AI570">
        <v>612</v>
      </c>
      <c r="AJ570">
        <v>361</v>
      </c>
      <c r="AK570">
        <v>1</v>
      </c>
      <c r="AL570" t="s">
        <v>38</v>
      </c>
    </row>
    <row r="571" spans="1:38" x14ac:dyDescent="0.25">
      <c r="A571" s="2">
        <v>5</v>
      </c>
      <c r="B571" s="2">
        <v>1</v>
      </c>
      <c r="C571" s="2" t="s">
        <v>38</v>
      </c>
      <c r="D571" s="2">
        <v>2023</v>
      </c>
      <c r="E571" s="2">
        <v>11</v>
      </c>
      <c r="F571" s="2">
        <v>15</v>
      </c>
      <c r="G571" s="2">
        <v>22</v>
      </c>
      <c r="H571" s="2">
        <v>0</v>
      </c>
      <c r="I571" s="2">
        <v>202311152200</v>
      </c>
      <c r="J571" s="2" t="s">
        <v>610</v>
      </c>
      <c r="K571" s="2">
        <v>604</v>
      </c>
      <c r="L571" s="2">
        <v>-8</v>
      </c>
      <c r="M571" s="2">
        <v>692</v>
      </c>
      <c r="N571" s="2">
        <v>1</v>
      </c>
      <c r="O571" s="2">
        <v>-13</v>
      </c>
      <c r="P571" s="2">
        <v>198</v>
      </c>
      <c r="Q571" s="2">
        <v>26</v>
      </c>
      <c r="R571" s="2">
        <v>345</v>
      </c>
      <c r="S571" s="2">
        <v>-15</v>
      </c>
      <c r="T571" s="2">
        <v>-6</v>
      </c>
      <c r="U571" s="2">
        <v>24</v>
      </c>
      <c r="V571" s="2">
        <v>-10</v>
      </c>
      <c r="W571" s="2">
        <v>-29</v>
      </c>
      <c r="X571" s="2">
        <v>-11</v>
      </c>
      <c r="Y571" s="2">
        <v>-10</v>
      </c>
      <c r="Z571" s="2">
        <v>-20</v>
      </c>
      <c r="AA571" s="2">
        <v>604</v>
      </c>
      <c r="AB571">
        <v>584</v>
      </c>
      <c r="AC571">
        <v>579.55022772580332</v>
      </c>
      <c r="AD571">
        <v>-20</v>
      </c>
      <c r="AE571">
        <v>-24.449772274196679</v>
      </c>
      <c r="AF571">
        <v>-4.4497722741966754</v>
      </c>
      <c r="AG571">
        <v>4.4497722741966754</v>
      </c>
      <c r="AH571">
        <v>19.80047329220945</v>
      </c>
      <c r="AI571">
        <v>604</v>
      </c>
      <c r="AJ571">
        <v>400</v>
      </c>
      <c r="AK571">
        <v>1</v>
      </c>
      <c r="AL571" t="s">
        <v>38</v>
      </c>
    </row>
    <row r="572" spans="1:38" x14ac:dyDescent="0.25">
      <c r="A572" s="2">
        <v>5</v>
      </c>
      <c r="B572" s="2">
        <v>1</v>
      </c>
      <c r="C572" s="2" t="s">
        <v>38</v>
      </c>
      <c r="D572" s="2">
        <v>2023</v>
      </c>
      <c r="E572" s="2">
        <v>11</v>
      </c>
      <c r="F572" s="2">
        <v>15</v>
      </c>
      <c r="G572" s="2">
        <v>23</v>
      </c>
      <c r="H572" s="2">
        <v>0</v>
      </c>
      <c r="I572" s="2">
        <v>202311152300</v>
      </c>
      <c r="J572" s="2" t="s">
        <v>611</v>
      </c>
      <c r="K572" s="2">
        <v>593</v>
      </c>
      <c r="L572" s="2">
        <v>-11</v>
      </c>
      <c r="M572" s="2">
        <v>684</v>
      </c>
      <c r="N572" s="2">
        <v>-53</v>
      </c>
      <c r="O572" s="2">
        <v>0</v>
      </c>
      <c r="P572" s="2">
        <v>198</v>
      </c>
      <c r="Q572" s="2">
        <v>27</v>
      </c>
      <c r="R572" s="2">
        <v>352</v>
      </c>
      <c r="S572" s="2">
        <v>-6</v>
      </c>
      <c r="T572" s="2">
        <v>-19</v>
      </c>
      <c r="U572" s="2">
        <v>4</v>
      </c>
      <c r="V572" s="2">
        <v>-3</v>
      </c>
      <c r="W572" s="2">
        <v>-13</v>
      </c>
      <c r="X572" s="2">
        <v>-20</v>
      </c>
      <c r="Y572" s="2">
        <v>-12</v>
      </c>
      <c r="Z572" s="2">
        <v>-16</v>
      </c>
      <c r="AA572" s="2">
        <v>593</v>
      </c>
      <c r="AB572">
        <v>577</v>
      </c>
      <c r="AC572">
        <v>568.54619423028805</v>
      </c>
      <c r="AD572">
        <v>-16</v>
      </c>
      <c r="AE572">
        <v>-24.453805769711948</v>
      </c>
      <c r="AF572">
        <v>-8.4538057697119484</v>
      </c>
      <c r="AG572">
        <v>8.4538057697119484</v>
      </c>
      <c r="AH572">
        <v>71.466831992015031</v>
      </c>
      <c r="AI572">
        <v>593</v>
      </c>
      <c r="AJ572">
        <v>256</v>
      </c>
      <c r="AK572">
        <v>1</v>
      </c>
      <c r="AL572" t="s">
        <v>38</v>
      </c>
    </row>
    <row r="573" spans="1:38" x14ac:dyDescent="0.25">
      <c r="A573" s="2">
        <v>5</v>
      </c>
      <c r="B573" s="2">
        <v>1</v>
      </c>
      <c r="C573" s="2" t="s">
        <v>38</v>
      </c>
      <c r="D573" s="2">
        <v>2023</v>
      </c>
      <c r="E573" s="2">
        <v>11</v>
      </c>
      <c r="F573" s="2">
        <v>16</v>
      </c>
      <c r="G573" s="2">
        <v>0</v>
      </c>
      <c r="H573" s="2">
        <v>0</v>
      </c>
      <c r="I573" s="2">
        <v>202311160000</v>
      </c>
      <c r="J573" s="2" t="s">
        <v>612</v>
      </c>
      <c r="K573" s="2">
        <v>584</v>
      </c>
      <c r="L573" s="2">
        <v>-9</v>
      </c>
      <c r="M573" s="2">
        <v>679</v>
      </c>
      <c r="N573" s="2">
        <v>-60</v>
      </c>
      <c r="O573" s="2">
        <v>19</v>
      </c>
      <c r="P573" s="2">
        <v>199</v>
      </c>
      <c r="Q573" s="2">
        <v>28</v>
      </c>
      <c r="R573" s="2">
        <v>362</v>
      </c>
      <c r="S573" s="2">
        <v>6</v>
      </c>
      <c r="T573" s="2">
        <v>-20</v>
      </c>
      <c r="U573" s="2">
        <v>-26</v>
      </c>
      <c r="V573" s="2">
        <v>2</v>
      </c>
      <c r="W573" s="2">
        <v>-1</v>
      </c>
      <c r="X573" s="2">
        <v>-30</v>
      </c>
      <c r="Y573" s="2">
        <v>-6</v>
      </c>
      <c r="Z573" s="2">
        <v>-11</v>
      </c>
      <c r="AA573" s="2">
        <v>584</v>
      </c>
      <c r="AB573">
        <v>573</v>
      </c>
      <c r="AC573">
        <v>566.98507908372221</v>
      </c>
      <c r="AD573">
        <v>-11</v>
      </c>
      <c r="AE573">
        <v>-17.014920916277791</v>
      </c>
      <c r="AF573">
        <v>-6.0149209162777879</v>
      </c>
      <c r="AG573">
        <v>6.0149209162777879</v>
      </c>
      <c r="AH573">
        <v>36.179273629076022</v>
      </c>
      <c r="AI573">
        <v>584</v>
      </c>
      <c r="AJ573">
        <v>121</v>
      </c>
      <c r="AK573">
        <v>1</v>
      </c>
      <c r="AL573" t="s">
        <v>38</v>
      </c>
    </row>
    <row r="574" spans="1:38" x14ac:dyDescent="0.25">
      <c r="A574" s="2">
        <v>5</v>
      </c>
      <c r="B574" s="2">
        <v>1</v>
      </c>
      <c r="C574" s="2" t="s">
        <v>38</v>
      </c>
      <c r="D574" s="2">
        <v>2023</v>
      </c>
      <c r="E574" s="2">
        <v>11</v>
      </c>
      <c r="F574" s="2">
        <v>16</v>
      </c>
      <c r="G574" s="2">
        <v>1</v>
      </c>
      <c r="H574" s="2">
        <v>0</v>
      </c>
      <c r="I574" s="2">
        <v>202311160100</v>
      </c>
      <c r="J574" s="2" t="s">
        <v>613</v>
      </c>
      <c r="K574" s="2">
        <v>577</v>
      </c>
      <c r="L574" s="2">
        <v>-7</v>
      </c>
      <c r="M574" s="2">
        <v>677</v>
      </c>
      <c r="N574" s="2">
        <v>-45</v>
      </c>
      <c r="O574" s="2">
        <v>32</v>
      </c>
      <c r="P574" s="2">
        <v>199</v>
      </c>
      <c r="Q574" s="2">
        <v>30</v>
      </c>
      <c r="R574" s="2">
        <v>367</v>
      </c>
      <c r="S574" s="2">
        <v>14</v>
      </c>
      <c r="T574" s="2">
        <v>-16</v>
      </c>
      <c r="U574" s="2">
        <v>-35</v>
      </c>
      <c r="V574" s="2">
        <v>2</v>
      </c>
      <c r="W574" s="2">
        <v>4</v>
      </c>
      <c r="X574" s="2">
        <v>-9</v>
      </c>
      <c r="Y574" s="2">
        <v>15</v>
      </c>
      <c r="Z574" s="2">
        <v>-5</v>
      </c>
      <c r="AA574" s="2">
        <v>577</v>
      </c>
      <c r="AB574">
        <v>572</v>
      </c>
      <c r="AC574">
        <v>571.56763631879301</v>
      </c>
      <c r="AD574">
        <v>-5</v>
      </c>
      <c r="AE574">
        <v>-5.4323636812069944</v>
      </c>
      <c r="AF574">
        <v>-0.43236368120699348</v>
      </c>
      <c r="AG574">
        <v>0.43236368120699348</v>
      </c>
      <c r="AH574">
        <v>0.18693835282686269</v>
      </c>
      <c r="AI574">
        <v>577</v>
      </c>
      <c r="AJ574">
        <v>25</v>
      </c>
      <c r="AK574">
        <v>1</v>
      </c>
      <c r="AL574" t="s">
        <v>38</v>
      </c>
    </row>
    <row r="575" spans="1:38" x14ac:dyDescent="0.25">
      <c r="A575" s="2">
        <v>5</v>
      </c>
      <c r="B575" s="2">
        <v>1</v>
      </c>
      <c r="C575" s="2" t="s">
        <v>38</v>
      </c>
      <c r="D575" s="2">
        <v>2023</v>
      </c>
      <c r="E575" s="2">
        <v>11</v>
      </c>
      <c r="F575" s="2">
        <v>16</v>
      </c>
      <c r="G575" s="2">
        <v>2</v>
      </c>
      <c r="H575" s="2">
        <v>0</v>
      </c>
      <c r="I575" s="2">
        <v>202311160200</v>
      </c>
      <c r="J575" s="2" t="s">
        <v>614</v>
      </c>
      <c r="K575" s="2">
        <v>573</v>
      </c>
      <c r="L575" s="2">
        <v>-4</v>
      </c>
      <c r="M575" s="2">
        <v>679</v>
      </c>
      <c r="N575" s="2">
        <v>-26</v>
      </c>
      <c r="O575" s="2">
        <v>19</v>
      </c>
      <c r="P575" s="2">
        <v>204</v>
      </c>
      <c r="Q575" s="2">
        <v>34</v>
      </c>
      <c r="R575" s="2">
        <v>372</v>
      </c>
      <c r="S575" s="2">
        <v>22</v>
      </c>
      <c r="T575" s="2">
        <v>-11</v>
      </c>
      <c r="U575" s="2">
        <v>-31</v>
      </c>
      <c r="V575" s="2">
        <v>3</v>
      </c>
      <c r="W575" s="2">
        <v>5</v>
      </c>
      <c r="X575" s="2">
        <v>4</v>
      </c>
      <c r="Y575" s="2">
        <v>14</v>
      </c>
      <c r="Z575" s="2">
        <v>0</v>
      </c>
      <c r="AA575" s="2">
        <v>573</v>
      </c>
      <c r="AB575">
        <v>573</v>
      </c>
      <c r="AC575">
        <v>575.37690679488003</v>
      </c>
      <c r="AD575">
        <v>0</v>
      </c>
      <c r="AE575">
        <v>2.376906794880028</v>
      </c>
      <c r="AF575">
        <v>2.376906794880028</v>
      </c>
      <c r="AG575">
        <v>2.376906794880028</v>
      </c>
      <c r="AH575">
        <v>5.6496859115468494</v>
      </c>
      <c r="AI575">
        <v>573</v>
      </c>
      <c r="AJ575">
        <v>0</v>
      </c>
      <c r="AK575">
        <v>1</v>
      </c>
      <c r="AL575" t="s">
        <v>38</v>
      </c>
    </row>
    <row r="576" spans="1:38" x14ac:dyDescent="0.25">
      <c r="A576" s="2">
        <v>5</v>
      </c>
      <c r="B576" s="2">
        <v>1</v>
      </c>
      <c r="C576" s="2" t="s">
        <v>38</v>
      </c>
      <c r="D576" s="2">
        <v>2023</v>
      </c>
      <c r="E576" s="2">
        <v>11</v>
      </c>
      <c r="F576" s="2">
        <v>16</v>
      </c>
      <c r="G576" s="2">
        <v>3</v>
      </c>
      <c r="H576" s="2">
        <v>0</v>
      </c>
      <c r="I576" s="2">
        <v>202311160300</v>
      </c>
      <c r="J576" s="2" t="s">
        <v>615</v>
      </c>
      <c r="K576" s="2">
        <v>572</v>
      </c>
      <c r="L576" s="2">
        <v>-1</v>
      </c>
      <c r="M576" s="2">
        <v>681</v>
      </c>
      <c r="N576" s="2">
        <v>-11</v>
      </c>
      <c r="O576" s="2">
        <v>0</v>
      </c>
      <c r="P576" s="2">
        <v>208</v>
      </c>
      <c r="Q576" s="2">
        <v>35</v>
      </c>
      <c r="R576" s="2">
        <v>378</v>
      </c>
      <c r="S576" s="2">
        <v>30</v>
      </c>
      <c r="T576" s="2">
        <v>-5</v>
      </c>
      <c r="U576" s="2">
        <v>-21</v>
      </c>
      <c r="V576" s="2">
        <v>3</v>
      </c>
      <c r="W576" s="2">
        <v>6</v>
      </c>
      <c r="X576" s="2">
        <v>10</v>
      </c>
      <c r="Y576" s="2">
        <v>0</v>
      </c>
      <c r="Z576" s="2">
        <v>3</v>
      </c>
      <c r="AA576" s="2">
        <v>572</v>
      </c>
      <c r="AB576">
        <v>575</v>
      </c>
      <c r="AC576">
        <v>574.72211847181063</v>
      </c>
      <c r="AD576">
        <v>3</v>
      </c>
      <c r="AE576">
        <v>2.722118471810631</v>
      </c>
      <c r="AF576">
        <v>-0.27788152818936851</v>
      </c>
      <c r="AG576">
        <v>0.27788152818936851</v>
      </c>
      <c r="AH576">
        <v>7.7218143708858808E-2</v>
      </c>
      <c r="AI576">
        <v>572</v>
      </c>
      <c r="AJ576">
        <v>9</v>
      </c>
      <c r="AK576">
        <v>1</v>
      </c>
      <c r="AL576" t="s">
        <v>38</v>
      </c>
    </row>
    <row r="577" spans="1:38" x14ac:dyDescent="0.25">
      <c r="A577" s="2">
        <v>5</v>
      </c>
      <c r="B577" s="2">
        <v>1</v>
      </c>
      <c r="C577" s="2" t="s">
        <v>38</v>
      </c>
      <c r="D577" s="2">
        <v>2023</v>
      </c>
      <c r="E577" s="2">
        <v>11</v>
      </c>
      <c r="F577" s="2">
        <v>16</v>
      </c>
      <c r="G577" s="2">
        <v>4</v>
      </c>
      <c r="H577" s="2">
        <v>0</v>
      </c>
      <c r="I577" s="2">
        <v>202311160400</v>
      </c>
      <c r="J577" s="2" t="s">
        <v>616</v>
      </c>
      <c r="K577" s="2">
        <v>573</v>
      </c>
      <c r="L577" s="2">
        <v>1</v>
      </c>
      <c r="M577" s="2">
        <v>694</v>
      </c>
      <c r="N577" s="2">
        <v>10</v>
      </c>
      <c r="O577" s="2">
        <v>4</v>
      </c>
      <c r="P577" s="2">
        <v>211</v>
      </c>
      <c r="Q577" s="2">
        <v>33</v>
      </c>
      <c r="R577" s="2">
        <v>473</v>
      </c>
      <c r="S577" s="2">
        <v>128</v>
      </c>
      <c r="T577" s="2">
        <v>0</v>
      </c>
      <c r="U577" s="2">
        <v>-11</v>
      </c>
      <c r="V577" s="2">
        <v>2</v>
      </c>
      <c r="W577" s="2">
        <v>5</v>
      </c>
      <c r="X577" s="2">
        <v>10</v>
      </c>
      <c r="Y577" s="2">
        <v>-5</v>
      </c>
      <c r="Z577" s="2">
        <v>12</v>
      </c>
      <c r="AA577" s="2">
        <v>573</v>
      </c>
      <c r="AB577">
        <v>585</v>
      </c>
      <c r="AC577">
        <v>579.80290858623061</v>
      </c>
      <c r="AD577">
        <v>12</v>
      </c>
      <c r="AE577">
        <v>6.8029085862306147</v>
      </c>
      <c r="AF577">
        <v>-5.1970914137693853</v>
      </c>
      <c r="AG577">
        <v>5.1970914137693853</v>
      </c>
      <c r="AH577">
        <v>27.009759163075469</v>
      </c>
      <c r="AI577">
        <v>573</v>
      </c>
      <c r="AJ577">
        <v>144</v>
      </c>
      <c r="AK577">
        <v>1</v>
      </c>
      <c r="AL577" t="s">
        <v>38</v>
      </c>
    </row>
    <row r="578" spans="1:38" x14ac:dyDescent="0.25">
      <c r="A578" s="2">
        <v>5</v>
      </c>
      <c r="B578" s="2">
        <v>1</v>
      </c>
      <c r="C578" s="2" t="s">
        <v>38</v>
      </c>
      <c r="D578" s="2">
        <v>2023</v>
      </c>
      <c r="E578" s="2">
        <v>11</v>
      </c>
      <c r="F578" s="2">
        <v>16</v>
      </c>
      <c r="G578" s="2">
        <v>5</v>
      </c>
      <c r="H578" s="2">
        <v>0</v>
      </c>
      <c r="I578" s="2">
        <v>202311160500</v>
      </c>
      <c r="J578" s="2" t="s">
        <v>617</v>
      </c>
      <c r="K578" s="2">
        <v>575</v>
      </c>
      <c r="L578" s="2">
        <v>2</v>
      </c>
      <c r="M578" s="2">
        <v>710</v>
      </c>
      <c r="N578" s="2">
        <v>31</v>
      </c>
      <c r="O578" s="2">
        <v>15</v>
      </c>
      <c r="P578" s="2">
        <v>215</v>
      </c>
      <c r="Q578" s="2">
        <v>29</v>
      </c>
      <c r="R578" s="2">
        <v>537</v>
      </c>
      <c r="S578" s="2">
        <v>193</v>
      </c>
      <c r="T578" s="2">
        <v>3</v>
      </c>
      <c r="U578" s="2">
        <v>-2</v>
      </c>
      <c r="V578" s="2">
        <v>1</v>
      </c>
      <c r="W578" s="2">
        <v>3</v>
      </c>
      <c r="X578" s="2">
        <v>9</v>
      </c>
      <c r="Y578" s="2">
        <v>-2</v>
      </c>
      <c r="Z578" s="2">
        <v>26</v>
      </c>
      <c r="AA578" s="2">
        <v>575</v>
      </c>
      <c r="AB578">
        <v>601</v>
      </c>
      <c r="AC578">
        <v>587.81799398698251</v>
      </c>
      <c r="AD578">
        <v>26</v>
      </c>
      <c r="AE578">
        <v>12.817993986982509</v>
      </c>
      <c r="AF578">
        <v>-13.182006013017491</v>
      </c>
      <c r="AG578">
        <v>13.182006013017491</v>
      </c>
      <c r="AH578">
        <v>173.76528252722909</v>
      </c>
      <c r="AI578">
        <v>575</v>
      </c>
      <c r="AJ578">
        <v>676</v>
      </c>
      <c r="AK578">
        <v>1</v>
      </c>
      <c r="AL578" t="s">
        <v>38</v>
      </c>
    </row>
    <row r="579" spans="1:38" x14ac:dyDescent="0.25">
      <c r="A579" s="2">
        <v>5</v>
      </c>
      <c r="B579" s="2">
        <v>1</v>
      </c>
      <c r="C579" s="2" t="s">
        <v>38</v>
      </c>
      <c r="D579" s="2">
        <v>2023</v>
      </c>
      <c r="E579" s="2">
        <v>11</v>
      </c>
      <c r="F579" s="2">
        <v>16</v>
      </c>
      <c r="G579" s="2">
        <v>6</v>
      </c>
      <c r="H579" s="2">
        <v>0</v>
      </c>
      <c r="I579" s="2">
        <v>202311160600</v>
      </c>
      <c r="J579" s="2" t="s">
        <v>618</v>
      </c>
      <c r="K579" s="2">
        <v>585</v>
      </c>
      <c r="L579" s="2">
        <v>10</v>
      </c>
      <c r="M579" s="2">
        <v>738</v>
      </c>
      <c r="N579" s="2">
        <v>61</v>
      </c>
      <c r="O579" s="2">
        <v>28</v>
      </c>
      <c r="P579" s="2">
        <v>222</v>
      </c>
      <c r="Q579" s="2">
        <v>28</v>
      </c>
      <c r="R579" s="2">
        <v>555</v>
      </c>
      <c r="S579" s="2">
        <v>212</v>
      </c>
      <c r="T579" s="2">
        <v>12</v>
      </c>
      <c r="U579" s="2">
        <v>12</v>
      </c>
      <c r="V579" s="2">
        <v>8</v>
      </c>
      <c r="W579" s="2">
        <v>9</v>
      </c>
      <c r="X579" s="2">
        <v>14</v>
      </c>
      <c r="Y579" s="2">
        <v>7</v>
      </c>
      <c r="Z579" s="2">
        <v>42</v>
      </c>
      <c r="AA579" s="2">
        <v>585</v>
      </c>
      <c r="AB579">
        <v>627</v>
      </c>
      <c r="AC579">
        <v>629.27881922434494</v>
      </c>
      <c r="AD579">
        <v>42</v>
      </c>
      <c r="AE579">
        <v>44.278819224344943</v>
      </c>
      <c r="AF579">
        <v>2.278819224344943</v>
      </c>
      <c r="AG579">
        <v>2.278819224344943</v>
      </c>
      <c r="AH579">
        <v>5.1930170572440879</v>
      </c>
      <c r="AI579">
        <v>585</v>
      </c>
      <c r="AJ579">
        <v>1764</v>
      </c>
      <c r="AK579">
        <v>1</v>
      </c>
      <c r="AL579" t="s">
        <v>38</v>
      </c>
    </row>
    <row r="580" spans="1:38" x14ac:dyDescent="0.25">
      <c r="A580" s="2">
        <v>5</v>
      </c>
      <c r="B580" s="2">
        <v>1</v>
      </c>
      <c r="C580" s="2" t="s">
        <v>38</v>
      </c>
      <c r="D580" s="2">
        <v>2023</v>
      </c>
      <c r="E580" s="2">
        <v>11</v>
      </c>
      <c r="F580" s="2">
        <v>16</v>
      </c>
      <c r="G580" s="2">
        <v>7</v>
      </c>
      <c r="H580" s="2">
        <v>0</v>
      </c>
      <c r="I580" s="2">
        <v>202311160700</v>
      </c>
      <c r="J580" s="2" t="s">
        <v>619</v>
      </c>
      <c r="K580" s="2">
        <v>601</v>
      </c>
      <c r="L580" s="2">
        <v>16</v>
      </c>
      <c r="M580" s="2">
        <v>763</v>
      </c>
      <c r="N580" s="2">
        <v>84</v>
      </c>
      <c r="O580" s="2">
        <v>63</v>
      </c>
      <c r="P580" s="2">
        <v>226</v>
      </c>
      <c r="Q580" s="2">
        <v>29</v>
      </c>
      <c r="R580" s="2">
        <v>541</v>
      </c>
      <c r="S580" s="2">
        <v>199</v>
      </c>
      <c r="T580" s="2">
        <v>26</v>
      </c>
      <c r="U580" s="2">
        <v>29</v>
      </c>
      <c r="V580" s="2">
        <v>6</v>
      </c>
      <c r="W580" s="2">
        <v>14</v>
      </c>
      <c r="X580" s="2">
        <v>17</v>
      </c>
      <c r="Y580" s="2">
        <v>7</v>
      </c>
      <c r="Z580" s="2">
        <v>47</v>
      </c>
      <c r="AA580" s="2">
        <v>601</v>
      </c>
      <c r="AB580">
        <v>648</v>
      </c>
      <c r="AC580">
        <v>663.80305248982154</v>
      </c>
      <c r="AD580">
        <v>47</v>
      </c>
      <c r="AE580">
        <v>62.803052489821539</v>
      </c>
      <c r="AF580">
        <v>15.803052489821541</v>
      </c>
      <c r="AG580">
        <v>15.803052489821541</v>
      </c>
      <c r="AH580">
        <v>249.73646799605481</v>
      </c>
      <c r="AI580">
        <v>601</v>
      </c>
      <c r="AJ580">
        <v>2209</v>
      </c>
      <c r="AK580">
        <v>1</v>
      </c>
      <c r="AL580" t="s">
        <v>38</v>
      </c>
    </row>
    <row r="581" spans="1:38" x14ac:dyDescent="0.25">
      <c r="A581" s="2">
        <v>5</v>
      </c>
      <c r="B581" s="2">
        <v>1</v>
      </c>
      <c r="C581" s="2" t="s">
        <v>38</v>
      </c>
      <c r="D581" s="2">
        <v>2023</v>
      </c>
      <c r="E581" s="2">
        <v>11</v>
      </c>
      <c r="F581" s="2">
        <v>16</v>
      </c>
      <c r="G581" s="2">
        <v>8</v>
      </c>
      <c r="H581" s="2">
        <v>0</v>
      </c>
      <c r="I581" s="2">
        <v>202311160800</v>
      </c>
      <c r="J581" s="2" t="s">
        <v>620</v>
      </c>
      <c r="K581" s="2">
        <v>627</v>
      </c>
      <c r="L581" s="2">
        <v>26</v>
      </c>
      <c r="M581" s="2">
        <v>773</v>
      </c>
      <c r="N581" s="2">
        <v>92</v>
      </c>
      <c r="O581" s="2">
        <v>41</v>
      </c>
      <c r="P581" s="2">
        <v>228</v>
      </c>
      <c r="Q581" s="2">
        <v>28</v>
      </c>
      <c r="R581" s="2">
        <v>523</v>
      </c>
      <c r="S581" s="2">
        <v>180</v>
      </c>
      <c r="T581" s="2">
        <v>42</v>
      </c>
      <c r="U581" s="2">
        <v>54</v>
      </c>
      <c r="V581" s="2">
        <v>10</v>
      </c>
      <c r="W581" s="2">
        <v>16</v>
      </c>
      <c r="X581" s="2">
        <v>25</v>
      </c>
      <c r="Y581" s="2">
        <v>5</v>
      </c>
      <c r="Z581" s="2">
        <v>30</v>
      </c>
      <c r="AA581" s="2">
        <v>627</v>
      </c>
      <c r="AB581">
        <v>657</v>
      </c>
      <c r="AC581">
        <v>696.51874896790218</v>
      </c>
      <c r="AD581">
        <v>30</v>
      </c>
      <c r="AE581">
        <v>69.518748967902184</v>
      </c>
      <c r="AF581">
        <v>39.518748967902177</v>
      </c>
      <c r="AG581">
        <v>39.518748967902177</v>
      </c>
      <c r="AH581">
        <v>1561.73151998807</v>
      </c>
      <c r="AI581">
        <v>627</v>
      </c>
      <c r="AJ581">
        <v>900</v>
      </c>
      <c r="AK581">
        <v>1</v>
      </c>
      <c r="AL581" t="s">
        <v>38</v>
      </c>
    </row>
    <row r="582" spans="1:38" x14ac:dyDescent="0.25">
      <c r="A582" s="2">
        <v>5</v>
      </c>
      <c r="B582" s="2">
        <v>1</v>
      </c>
      <c r="C582" s="2" t="s">
        <v>38</v>
      </c>
      <c r="D582" s="2">
        <v>2023</v>
      </c>
      <c r="E582" s="2">
        <v>11</v>
      </c>
      <c r="F582" s="2">
        <v>16</v>
      </c>
      <c r="G582" s="2">
        <v>9</v>
      </c>
      <c r="H582" s="2">
        <v>0</v>
      </c>
      <c r="I582" s="2">
        <v>202311160900</v>
      </c>
      <c r="J582" s="2" t="s">
        <v>621</v>
      </c>
      <c r="K582" s="2">
        <v>648</v>
      </c>
      <c r="L582" s="2">
        <v>21</v>
      </c>
      <c r="M582" s="2">
        <v>776</v>
      </c>
      <c r="N582" s="2">
        <v>82</v>
      </c>
      <c r="O582" s="2">
        <v>-5</v>
      </c>
      <c r="P582" s="2">
        <v>228</v>
      </c>
      <c r="Q582" s="2">
        <v>29</v>
      </c>
      <c r="R582" s="2">
        <v>520</v>
      </c>
      <c r="S582" s="2">
        <v>176</v>
      </c>
      <c r="T582" s="2">
        <v>47</v>
      </c>
      <c r="U582" s="2">
        <v>73</v>
      </c>
      <c r="V582" s="2">
        <v>-5</v>
      </c>
      <c r="W582" s="2">
        <v>5</v>
      </c>
      <c r="X582" s="2">
        <v>19</v>
      </c>
      <c r="Y582" s="2">
        <v>19</v>
      </c>
      <c r="Z582" s="2">
        <v>11</v>
      </c>
      <c r="AA582" s="2">
        <v>648</v>
      </c>
      <c r="AB582">
        <v>659</v>
      </c>
      <c r="AC582">
        <v>675.97359361265421</v>
      </c>
      <c r="AD582">
        <v>11</v>
      </c>
      <c r="AE582">
        <v>27.973593612654209</v>
      </c>
      <c r="AF582">
        <v>16.973593612654209</v>
      </c>
      <c r="AG582">
        <v>16.973593612654209</v>
      </c>
      <c r="AH582">
        <v>288.10288012753591</v>
      </c>
      <c r="AI582">
        <v>648</v>
      </c>
      <c r="AJ582">
        <v>121</v>
      </c>
      <c r="AK582">
        <v>1</v>
      </c>
      <c r="AL582" t="s">
        <v>38</v>
      </c>
    </row>
    <row r="583" spans="1:38" x14ac:dyDescent="0.25">
      <c r="A583" s="2">
        <v>5</v>
      </c>
      <c r="B583" s="2">
        <v>1</v>
      </c>
      <c r="C583" s="2" t="s">
        <v>38</v>
      </c>
      <c r="D583" s="2">
        <v>2023</v>
      </c>
      <c r="E583" s="2">
        <v>11</v>
      </c>
      <c r="F583" s="2">
        <v>16</v>
      </c>
      <c r="G583" s="2">
        <v>10</v>
      </c>
      <c r="H583" s="2">
        <v>0</v>
      </c>
      <c r="I583" s="2">
        <v>202311161000</v>
      </c>
      <c r="J583" s="2" t="s">
        <v>622</v>
      </c>
      <c r="K583" s="2">
        <v>657</v>
      </c>
      <c r="L583" s="2">
        <v>9</v>
      </c>
      <c r="M583" s="2">
        <v>776</v>
      </c>
      <c r="N583" s="2">
        <v>66</v>
      </c>
      <c r="O583" s="2">
        <v>-13</v>
      </c>
      <c r="P583" s="2">
        <v>231</v>
      </c>
      <c r="Q583" s="2">
        <v>33</v>
      </c>
      <c r="R583" s="2">
        <v>507</v>
      </c>
      <c r="S583" s="2">
        <v>165</v>
      </c>
      <c r="T583" s="2">
        <v>30</v>
      </c>
      <c r="U583" s="2">
        <v>72</v>
      </c>
      <c r="V583" s="2">
        <v>-12</v>
      </c>
      <c r="W583" s="2">
        <v>-17</v>
      </c>
      <c r="X583" s="2">
        <v>-1</v>
      </c>
      <c r="Y583" s="2">
        <v>17</v>
      </c>
      <c r="Z583" s="2">
        <v>5</v>
      </c>
      <c r="AA583" s="2">
        <v>657</v>
      </c>
      <c r="AB583">
        <v>662</v>
      </c>
      <c r="AC583">
        <v>664.70582439656505</v>
      </c>
      <c r="AD583">
        <v>5</v>
      </c>
      <c r="AE583">
        <v>7.705824396565049</v>
      </c>
      <c r="AF583">
        <v>2.705824396565049</v>
      </c>
      <c r="AG583">
        <v>2.705824396565049</v>
      </c>
      <c r="AH583">
        <v>7.3214856650466116</v>
      </c>
      <c r="AI583">
        <v>657</v>
      </c>
      <c r="AJ583">
        <v>25</v>
      </c>
      <c r="AK583">
        <v>1</v>
      </c>
      <c r="AL583" t="s">
        <v>38</v>
      </c>
    </row>
    <row r="584" spans="1:38" x14ac:dyDescent="0.25">
      <c r="A584" s="2">
        <v>5</v>
      </c>
      <c r="B584" s="2">
        <v>1</v>
      </c>
      <c r="C584" s="2" t="s">
        <v>38</v>
      </c>
      <c r="D584" s="2">
        <v>2023</v>
      </c>
      <c r="E584" s="2">
        <v>11</v>
      </c>
      <c r="F584" s="2">
        <v>16</v>
      </c>
      <c r="G584" s="2">
        <v>11</v>
      </c>
      <c r="H584" s="2">
        <v>0</v>
      </c>
      <c r="I584" s="2">
        <v>202311161100</v>
      </c>
      <c r="J584" s="2" t="s">
        <v>623</v>
      </c>
      <c r="K584" s="2">
        <v>659</v>
      </c>
      <c r="L584" s="2">
        <v>2</v>
      </c>
      <c r="M584" s="2">
        <v>790</v>
      </c>
      <c r="N584" s="2">
        <v>52</v>
      </c>
      <c r="O584" s="2">
        <v>7</v>
      </c>
      <c r="P584" s="2">
        <v>236</v>
      </c>
      <c r="Q584" s="2">
        <v>38</v>
      </c>
      <c r="R584" s="2">
        <v>493</v>
      </c>
      <c r="S584" s="2">
        <v>150</v>
      </c>
      <c r="T584" s="2">
        <v>11</v>
      </c>
      <c r="U584" s="2">
        <v>58</v>
      </c>
      <c r="V584" s="2">
        <v>-7</v>
      </c>
      <c r="W584" s="2">
        <v>-19</v>
      </c>
      <c r="X584" s="2">
        <v>-14</v>
      </c>
      <c r="Y584" s="2">
        <v>13</v>
      </c>
      <c r="Z584" s="2">
        <v>9</v>
      </c>
      <c r="AA584" s="2">
        <v>659</v>
      </c>
      <c r="AB584">
        <v>668</v>
      </c>
      <c r="AC584">
        <v>665.73161390969267</v>
      </c>
      <c r="AD584">
        <v>9</v>
      </c>
      <c r="AE584">
        <v>6.731613909692669</v>
      </c>
      <c r="AF584">
        <v>-2.268386090307331</v>
      </c>
      <c r="AG584">
        <v>2.268386090307331</v>
      </c>
      <c r="AH584">
        <v>5.1455754546997783</v>
      </c>
      <c r="AI584">
        <v>659</v>
      </c>
      <c r="AJ584">
        <v>81</v>
      </c>
      <c r="AK584">
        <v>1</v>
      </c>
      <c r="AL584" t="s">
        <v>38</v>
      </c>
    </row>
    <row r="585" spans="1:38" x14ac:dyDescent="0.25">
      <c r="A585" s="2">
        <v>5</v>
      </c>
      <c r="B585" s="2">
        <v>1</v>
      </c>
      <c r="C585" s="2" t="s">
        <v>38</v>
      </c>
      <c r="D585" s="2">
        <v>2023</v>
      </c>
      <c r="E585" s="2">
        <v>11</v>
      </c>
      <c r="F585" s="2">
        <v>16</v>
      </c>
      <c r="G585" s="2">
        <v>12</v>
      </c>
      <c r="H585" s="2">
        <v>0</v>
      </c>
      <c r="I585" s="2">
        <v>202311161200</v>
      </c>
      <c r="J585" s="2" t="s">
        <v>624</v>
      </c>
      <c r="K585" s="2">
        <v>662</v>
      </c>
      <c r="L585" s="2">
        <v>3</v>
      </c>
      <c r="M585" s="2">
        <v>803</v>
      </c>
      <c r="N585" s="2">
        <v>40</v>
      </c>
      <c r="O585" s="2">
        <v>11</v>
      </c>
      <c r="P585" s="2">
        <v>243</v>
      </c>
      <c r="Q585" s="2">
        <v>44</v>
      </c>
      <c r="R585" s="2">
        <v>485</v>
      </c>
      <c r="S585" s="2">
        <v>142</v>
      </c>
      <c r="T585" s="2">
        <v>5</v>
      </c>
      <c r="U585" s="2">
        <v>35</v>
      </c>
      <c r="V585" s="2">
        <v>1</v>
      </c>
      <c r="W585" s="2">
        <v>-6</v>
      </c>
      <c r="X585" s="2">
        <v>-23</v>
      </c>
      <c r="Y585" s="2">
        <v>12</v>
      </c>
      <c r="Z585" s="2">
        <v>17</v>
      </c>
      <c r="AA585" s="2">
        <v>662</v>
      </c>
      <c r="AB585">
        <v>679</v>
      </c>
      <c r="AC585">
        <v>676.4955919400378</v>
      </c>
      <c r="AD585">
        <v>17</v>
      </c>
      <c r="AE585">
        <v>14.4955919400378</v>
      </c>
      <c r="AF585">
        <v>-2.5044080599622021</v>
      </c>
      <c r="AG585">
        <v>2.5044080599622021</v>
      </c>
      <c r="AH585">
        <v>6.2720597308036403</v>
      </c>
      <c r="AI585">
        <v>662</v>
      </c>
      <c r="AJ585">
        <v>289</v>
      </c>
      <c r="AK585">
        <v>1</v>
      </c>
      <c r="AL585" t="s">
        <v>38</v>
      </c>
    </row>
    <row r="586" spans="1:38" x14ac:dyDescent="0.25">
      <c r="A586" s="2">
        <v>5</v>
      </c>
      <c r="B586" s="2">
        <v>1</v>
      </c>
      <c r="C586" s="2" t="s">
        <v>38</v>
      </c>
      <c r="D586" s="2">
        <v>2023</v>
      </c>
      <c r="E586" s="2">
        <v>11</v>
      </c>
      <c r="F586" s="2">
        <v>16</v>
      </c>
      <c r="G586" s="2">
        <v>13</v>
      </c>
      <c r="H586" s="2">
        <v>0</v>
      </c>
      <c r="I586" s="2">
        <v>202311161300</v>
      </c>
      <c r="J586" s="2" t="s">
        <v>625</v>
      </c>
      <c r="K586" s="2">
        <v>668</v>
      </c>
      <c r="L586" s="2">
        <v>6</v>
      </c>
      <c r="M586" s="2">
        <v>820</v>
      </c>
      <c r="N586" s="2">
        <v>47</v>
      </c>
      <c r="O586" s="2">
        <v>18</v>
      </c>
      <c r="P586" s="2">
        <v>249</v>
      </c>
      <c r="Q586" s="2">
        <v>50</v>
      </c>
      <c r="R586" s="2">
        <v>480</v>
      </c>
      <c r="S586" s="2">
        <v>136</v>
      </c>
      <c r="T586" s="2">
        <v>9</v>
      </c>
      <c r="U586" s="2">
        <v>20</v>
      </c>
      <c r="V586" s="2">
        <v>3</v>
      </c>
      <c r="W586" s="2">
        <v>4</v>
      </c>
      <c r="X586" s="2">
        <v>-15</v>
      </c>
      <c r="Y586" s="2">
        <v>13</v>
      </c>
      <c r="Z586" s="2">
        <v>22</v>
      </c>
      <c r="AA586" s="2">
        <v>668</v>
      </c>
      <c r="AB586">
        <v>690</v>
      </c>
      <c r="AC586">
        <v>690.2968919883524</v>
      </c>
      <c r="AD586">
        <v>22</v>
      </c>
      <c r="AE586">
        <v>22.296891988352399</v>
      </c>
      <c r="AF586">
        <v>0.29689198835239949</v>
      </c>
      <c r="AG586">
        <v>0.29689198835239949</v>
      </c>
      <c r="AH586">
        <v>8.8144852747841312E-2</v>
      </c>
      <c r="AI586">
        <v>668</v>
      </c>
      <c r="AJ586">
        <v>484</v>
      </c>
      <c r="AK586">
        <v>1</v>
      </c>
      <c r="AL586" t="s">
        <v>38</v>
      </c>
    </row>
    <row r="587" spans="1:38" x14ac:dyDescent="0.25">
      <c r="A587" s="2">
        <v>5</v>
      </c>
      <c r="B587" s="2">
        <v>1</v>
      </c>
      <c r="C587" s="2" t="s">
        <v>38</v>
      </c>
      <c r="D587" s="2">
        <v>2023</v>
      </c>
      <c r="E587" s="2">
        <v>11</v>
      </c>
      <c r="F587" s="2">
        <v>16</v>
      </c>
      <c r="G587" s="2">
        <v>14</v>
      </c>
      <c r="H587" s="2">
        <v>0</v>
      </c>
      <c r="I587" s="2">
        <v>202311161400</v>
      </c>
      <c r="J587" s="2" t="s">
        <v>626</v>
      </c>
      <c r="K587" s="2">
        <v>679</v>
      </c>
      <c r="L587" s="2">
        <v>11</v>
      </c>
      <c r="M587" s="2">
        <v>829</v>
      </c>
      <c r="N587" s="2">
        <v>53</v>
      </c>
      <c r="O587" s="2">
        <v>-37</v>
      </c>
      <c r="P587" s="2">
        <v>254</v>
      </c>
      <c r="Q587" s="2">
        <v>50</v>
      </c>
      <c r="R587" s="2">
        <v>480</v>
      </c>
      <c r="S587" s="2">
        <v>135</v>
      </c>
      <c r="T587" s="2">
        <v>17</v>
      </c>
      <c r="U587" s="2">
        <v>22</v>
      </c>
      <c r="V587" s="2">
        <v>5</v>
      </c>
      <c r="W587" s="2">
        <v>8</v>
      </c>
      <c r="X587" s="2">
        <v>2</v>
      </c>
      <c r="Y587" s="2">
        <v>15</v>
      </c>
      <c r="Z587" s="2">
        <v>14</v>
      </c>
      <c r="AA587" s="2">
        <v>679</v>
      </c>
      <c r="AB587">
        <v>693</v>
      </c>
      <c r="AC587">
        <v>692.28570828223133</v>
      </c>
      <c r="AD587">
        <v>14</v>
      </c>
      <c r="AE587">
        <v>13.285708282231329</v>
      </c>
      <c r="AF587">
        <v>-0.71429171776867406</v>
      </c>
      <c r="AG587">
        <v>0.71429171776867406</v>
      </c>
      <c r="AH587">
        <v>0.51021265807292315</v>
      </c>
      <c r="AI587">
        <v>679</v>
      </c>
      <c r="AJ587">
        <v>196</v>
      </c>
      <c r="AK587">
        <v>1</v>
      </c>
      <c r="AL587" t="s">
        <v>38</v>
      </c>
    </row>
    <row r="588" spans="1:38" x14ac:dyDescent="0.25">
      <c r="A588" s="2">
        <v>5</v>
      </c>
      <c r="B588" s="2">
        <v>1</v>
      </c>
      <c r="C588" s="2" t="s">
        <v>38</v>
      </c>
      <c r="D588" s="2">
        <v>2023</v>
      </c>
      <c r="E588" s="2">
        <v>11</v>
      </c>
      <c r="F588" s="2">
        <v>16</v>
      </c>
      <c r="G588" s="2">
        <v>15</v>
      </c>
      <c r="H588" s="2">
        <v>0</v>
      </c>
      <c r="I588" s="2">
        <v>202311161500</v>
      </c>
      <c r="J588" s="2" t="s">
        <v>627</v>
      </c>
      <c r="K588" s="2">
        <v>690</v>
      </c>
      <c r="L588" s="2">
        <v>11</v>
      </c>
      <c r="M588" s="2">
        <v>820</v>
      </c>
      <c r="N588" s="2">
        <v>44</v>
      </c>
      <c r="O588" s="2">
        <v>-11</v>
      </c>
      <c r="P588" s="2">
        <v>258</v>
      </c>
      <c r="Q588" s="2">
        <v>50</v>
      </c>
      <c r="R588" s="2">
        <v>481</v>
      </c>
      <c r="S588" s="2">
        <v>129</v>
      </c>
      <c r="T588" s="2">
        <v>22</v>
      </c>
      <c r="U588" s="2">
        <v>31</v>
      </c>
      <c r="V588" s="2">
        <v>0</v>
      </c>
      <c r="W588" s="2">
        <v>5</v>
      </c>
      <c r="X588" s="2">
        <v>9</v>
      </c>
      <c r="Y588" s="2">
        <v>12</v>
      </c>
      <c r="Z588" s="2">
        <v>3</v>
      </c>
      <c r="AA588" s="2">
        <v>690</v>
      </c>
      <c r="AB588">
        <v>693</v>
      </c>
      <c r="AC588">
        <v>707.85674160362407</v>
      </c>
      <c r="AD588">
        <v>3</v>
      </c>
      <c r="AE588">
        <v>17.856741603624069</v>
      </c>
      <c r="AF588">
        <v>14.856741603624069</v>
      </c>
      <c r="AG588">
        <v>14.856741603624069</v>
      </c>
      <c r="AH588">
        <v>220.7227710768544</v>
      </c>
      <c r="AI588">
        <v>690</v>
      </c>
      <c r="AJ588">
        <v>9</v>
      </c>
      <c r="AK588">
        <v>1</v>
      </c>
      <c r="AL588" t="s">
        <v>38</v>
      </c>
    </row>
    <row r="589" spans="1:38" x14ac:dyDescent="0.25">
      <c r="A589" s="2">
        <v>5</v>
      </c>
      <c r="B589" s="2">
        <v>1</v>
      </c>
      <c r="C589" s="2" t="s">
        <v>38</v>
      </c>
      <c r="D589" s="2">
        <v>2023</v>
      </c>
      <c r="E589" s="2">
        <v>11</v>
      </c>
      <c r="F589" s="2">
        <v>16</v>
      </c>
      <c r="G589" s="2">
        <v>16</v>
      </c>
      <c r="H589" s="2">
        <v>0</v>
      </c>
      <c r="I589" s="2">
        <v>202311161600</v>
      </c>
      <c r="J589" s="2" t="s">
        <v>628</v>
      </c>
      <c r="K589" s="2">
        <v>693</v>
      </c>
      <c r="L589" s="2">
        <v>3</v>
      </c>
      <c r="M589" s="2">
        <v>828</v>
      </c>
      <c r="N589" s="2">
        <v>38</v>
      </c>
      <c r="O589" s="2">
        <v>25</v>
      </c>
      <c r="P589" s="2">
        <v>259</v>
      </c>
      <c r="Q589" s="2">
        <v>48</v>
      </c>
      <c r="R589" s="2">
        <v>505</v>
      </c>
      <c r="S589" s="2">
        <v>143</v>
      </c>
      <c r="T589" s="2">
        <v>14</v>
      </c>
      <c r="U589" s="2">
        <v>31</v>
      </c>
      <c r="V589" s="2">
        <v>-8</v>
      </c>
      <c r="W589" s="2">
        <v>-8</v>
      </c>
      <c r="X589" s="2">
        <v>0</v>
      </c>
      <c r="Y589" s="2">
        <v>2</v>
      </c>
      <c r="Z589" s="2">
        <v>7</v>
      </c>
      <c r="AA589" s="2">
        <v>693</v>
      </c>
      <c r="AB589">
        <v>700</v>
      </c>
      <c r="AC589">
        <v>705.77024144662846</v>
      </c>
      <c r="AD589">
        <v>7</v>
      </c>
      <c r="AE589">
        <v>12.770241446628461</v>
      </c>
      <c r="AF589">
        <v>5.7702414466284608</v>
      </c>
      <c r="AG589">
        <v>5.7702414466284608</v>
      </c>
      <c r="AH589">
        <v>33.295686352388913</v>
      </c>
      <c r="AI589">
        <v>693</v>
      </c>
      <c r="AJ589">
        <v>49</v>
      </c>
      <c r="AK589">
        <v>1</v>
      </c>
      <c r="AL589" t="s">
        <v>38</v>
      </c>
    </row>
    <row r="590" spans="1:38" x14ac:dyDescent="0.25">
      <c r="A590" s="2">
        <v>5</v>
      </c>
      <c r="B590" s="2">
        <v>1</v>
      </c>
      <c r="C590" s="2" t="s">
        <v>38</v>
      </c>
      <c r="D590" s="2">
        <v>2023</v>
      </c>
      <c r="E590" s="2">
        <v>11</v>
      </c>
      <c r="F590" s="2">
        <v>16</v>
      </c>
      <c r="G590" s="2">
        <v>17</v>
      </c>
      <c r="H590" s="2">
        <v>0</v>
      </c>
      <c r="I590" s="2">
        <v>202311161700</v>
      </c>
      <c r="J590" s="2" t="s">
        <v>629</v>
      </c>
      <c r="K590" s="2">
        <v>693</v>
      </c>
      <c r="L590" s="2">
        <v>0</v>
      </c>
      <c r="M590" s="2">
        <v>843</v>
      </c>
      <c r="N590" s="2">
        <v>40</v>
      </c>
      <c r="O590" s="2">
        <v>32</v>
      </c>
      <c r="P590" s="2">
        <v>261</v>
      </c>
      <c r="Q590" s="2">
        <v>46</v>
      </c>
      <c r="R590" s="2">
        <v>524</v>
      </c>
      <c r="S590" s="2">
        <v>157</v>
      </c>
      <c r="T590" s="2">
        <v>3</v>
      </c>
      <c r="U590" s="2">
        <v>25</v>
      </c>
      <c r="V590" s="2">
        <v>-3</v>
      </c>
      <c r="W590" s="2">
        <v>-11</v>
      </c>
      <c r="X590" s="2">
        <v>-6</v>
      </c>
      <c r="Y590" s="2">
        <v>-2</v>
      </c>
      <c r="Z590" s="2">
        <v>20</v>
      </c>
      <c r="AA590" s="2">
        <v>693</v>
      </c>
      <c r="AB590">
        <v>713</v>
      </c>
      <c r="AC590">
        <v>708.91850293738889</v>
      </c>
      <c r="AD590">
        <v>20</v>
      </c>
      <c r="AE590">
        <v>15.91850293738889</v>
      </c>
      <c r="AF590">
        <v>-4.0814970626111062</v>
      </c>
      <c r="AG590">
        <v>4.0814970626111062</v>
      </c>
      <c r="AH590">
        <v>16.658618272103091</v>
      </c>
      <c r="AI590">
        <v>693</v>
      </c>
      <c r="AJ590">
        <v>400</v>
      </c>
      <c r="AK590">
        <v>1</v>
      </c>
      <c r="AL590" t="s">
        <v>38</v>
      </c>
    </row>
    <row r="591" spans="1:38" x14ac:dyDescent="0.25">
      <c r="A591" s="2">
        <v>5</v>
      </c>
      <c r="B591" s="2">
        <v>1</v>
      </c>
      <c r="C591" s="2" t="s">
        <v>38</v>
      </c>
      <c r="D591" s="2">
        <v>2023</v>
      </c>
      <c r="E591" s="2">
        <v>11</v>
      </c>
      <c r="F591" s="2">
        <v>16</v>
      </c>
      <c r="G591" s="2">
        <v>18</v>
      </c>
      <c r="H591" s="2">
        <v>0</v>
      </c>
      <c r="I591" s="2">
        <v>202311161800</v>
      </c>
      <c r="J591" s="2" t="s">
        <v>630</v>
      </c>
      <c r="K591" s="2">
        <v>700</v>
      </c>
      <c r="L591" s="2">
        <v>7</v>
      </c>
      <c r="M591" s="2">
        <v>867</v>
      </c>
      <c r="N591" s="2">
        <v>47</v>
      </c>
      <c r="O591" s="2">
        <v>37</v>
      </c>
      <c r="P591" s="2">
        <v>264</v>
      </c>
      <c r="Q591" s="2">
        <v>42</v>
      </c>
      <c r="R591" s="2">
        <v>548</v>
      </c>
      <c r="S591" s="2">
        <v>176</v>
      </c>
      <c r="T591" s="2">
        <v>7</v>
      </c>
      <c r="U591" s="2">
        <v>21</v>
      </c>
      <c r="V591" s="2">
        <v>7</v>
      </c>
      <c r="W591" s="2">
        <v>4</v>
      </c>
      <c r="X591" s="2">
        <v>-4</v>
      </c>
      <c r="Y591" s="2">
        <v>-3</v>
      </c>
      <c r="Z591" s="2">
        <v>31</v>
      </c>
      <c r="AA591" s="2">
        <v>700</v>
      </c>
      <c r="AB591">
        <v>731</v>
      </c>
      <c r="AC591">
        <v>742.39599197195707</v>
      </c>
      <c r="AD591">
        <v>31</v>
      </c>
      <c r="AE591">
        <v>42.395991971957073</v>
      </c>
      <c r="AF591">
        <v>11.39599197195707</v>
      </c>
      <c r="AG591">
        <v>11.39599197195707</v>
      </c>
      <c r="AH591">
        <v>129.86863302491011</v>
      </c>
      <c r="AI591">
        <v>700</v>
      </c>
      <c r="AJ591">
        <v>961</v>
      </c>
      <c r="AK591">
        <v>1</v>
      </c>
      <c r="AL591" t="s">
        <v>38</v>
      </c>
    </row>
    <row r="592" spans="1:38" x14ac:dyDescent="0.25">
      <c r="A592" s="2">
        <v>5</v>
      </c>
      <c r="B592" s="2">
        <v>1</v>
      </c>
      <c r="C592" s="2" t="s">
        <v>38</v>
      </c>
      <c r="D592" s="2">
        <v>2023</v>
      </c>
      <c r="E592" s="2">
        <v>11</v>
      </c>
      <c r="F592" s="2">
        <v>16</v>
      </c>
      <c r="G592" s="2">
        <v>19</v>
      </c>
      <c r="H592" s="2">
        <v>0</v>
      </c>
      <c r="I592" s="2">
        <v>202311161900</v>
      </c>
      <c r="J592" s="2" t="s">
        <v>631</v>
      </c>
      <c r="K592" s="2">
        <v>713</v>
      </c>
      <c r="L592" s="2">
        <v>13</v>
      </c>
      <c r="M592" s="2">
        <v>890</v>
      </c>
      <c r="N592" s="2">
        <v>61</v>
      </c>
      <c r="O592" s="2">
        <v>31</v>
      </c>
      <c r="P592" s="2">
        <v>267</v>
      </c>
      <c r="Q592" s="2">
        <v>41</v>
      </c>
      <c r="R592" s="2">
        <v>577</v>
      </c>
      <c r="S592" s="2">
        <v>199</v>
      </c>
      <c r="T592" s="2">
        <v>20</v>
      </c>
      <c r="U592" s="2">
        <v>23</v>
      </c>
      <c r="V592" s="2">
        <v>6</v>
      </c>
      <c r="W592" s="2">
        <v>13</v>
      </c>
      <c r="X592" s="2">
        <v>2</v>
      </c>
      <c r="Y592" s="2">
        <v>-3</v>
      </c>
      <c r="Z592" s="2">
        <v>33</v>
      </c>
      <c r="AA592" s="2">
        <v>713</v>
      </c>
      <c r="AB592">
        <v>746</v>
      </c>
      <c r="AC592">
        <v>762.07422187625764</v>
      </c>
      <c r="AD592">
        <v>33</v>
      </c>
      <c r="AE592">
        <v>49.074221876257639</v>
      </c>
      <c r="AF592">
        <v>16.074221876257639</v>
      </c>
      <c r="AG592">
        <v>16.074221876257639</v>
      </c>
      <c r="AH592">
        <v>258.38060892715959</v>
      </c>
      <c r="AI592">
        <v>713</v>
      </c>
      <c r="AJ592">
        <v>1089</v>
      </c>
      <c r="AK592">
        <v>1</v>
      </c>
      <c r="AL592" t="s">
        <v>38</v>
      </c>
    </row>
    <row r="593" spans="1:38" x14ac:dyDescent="0.25">
      <c r="A593" s="2">
        <v>5</v>
      </c>
      <c r="B593" s="2">
        <v>1</v>
      </c>
      <c r="C593" s="2" t="s">
        <v>38</v>
      </c>
      <c r="D593" s="2">
        <v>2023</v>
      </c>
      <c r="E593" s="2">
        <v>11</v>
      </c>
      <c r="F593" s="2">
        <v>16</v>
      </c>
      <c r="G593" s="2">
        <v>20</v>
      </c>
      <c r="H593" s="2">
        <v>0</v>
      </c>
      <c r="I593" s="2">
        <v>202311162000</v>
      </c>
      <c r="J593" s="2" t="s">
        <v>632</v>
      </c>
      <c r="K593" s="2">
        <v>731</v>
      </c>
      <c r="L593" s="2">
        <v>18</v>
      </c>
      <c r="M593" s="2">
        <v>900</v>
      </c>
      <c r="N593" s="2">
        <v>80</v>
      </c>
      <c r="O593" s="2">
        <v>15</v>
      </c>
      <c r="P593" s="2">
        <v>270</v>
      </c>
      <c r="Q593" s="2">
        <v>42</v>
      </c>
      <c r="R593" s="2">
        <v>609</v>
      </c>
      <c r="S593" s="2">
        <v>136</v>
      </c>
      <c r="T593" s="2">
        <v>31</v>
      </c>
      <c r="U593" s="2">
        <v>38</v>
      </c>
      <c r="V593" s="2">
        <v>5</v>
      </c>
      <c r="W593" s="2">
        <v>11</v>
      </c>
      <c r="X593" s="2">
        <v>15</v>
      </c>
      <c r="Y593" s="2">
        <v>-8</v>
      </c>
      <c r="Z593" s="2">
        <v>33</v>
      </c>
      <c r="AA593" s="2">
        <v>731</v>
      </c>
      <c r="AB593">
        <v>764</v>
      </c>
      <c r="AC593">
        <v>782.73258982234529</v>
      </c>
      <c r="AD593">
        <v>33</v>
      </c>
      <c r="AE593">
        <v>51.73258982234529</v>
      </c>
      <c r="AF593">
        <v>18.73258982234529</v>
      </c>
      <c r="AG593">
        <v>18.73258982234529</v>
      </c>
      <c r="AH593">
        <v>350.9099214522343</v>
      </c>
      <c r="AI593">
        <v>731</v>
      </c>
      <c r="AJ593">
        <v>1089</v>
      </c>
      <c r="AK593">
        <v>1</v>
      </c>
      <c r="AL593" t="s">
        <v>38</v>
      </c>
    </row>
    <row r="594" spans="1:38" x14ac:dyDescent="0.25">
      <c r="A594" s="2">
        <v>5</v>
      </c>
      <c r="B594" s="2">
        <v>1</v>
      </c>
      <c r="C594" s="2" t="s">
        <v>38</v>
      </c>
      <c r="D594" s="2">
        <v>2023</v>
      </c>
      <c r="E594" s="2">
        <v>11</v>
      </c>
      <c r="F594" s="2">
        <v>16</v>
      </c>
      <c r="G594" s="2">
        <v>21</v>
      </c>
      <c r="H594" s="2">
        <v>0</v>
      </c>
      <c r="I594" s="2">
        <v>202311162100</v>
      </c>
      <c r="J594" s="2" t="s">
        <v>633</v>
      </c>
      <c r="K594" s="2">
        <v>746</v>
      </c>
      <c r="L594" s="2">
        <v>15</v>
      </c>
      <c r="M594" s="2">
        <v>940</v>
      </c>
      <c r="N594" s="2">
        <v>112</v>
      </c>
      <c r="O594" s="2">
        <v>42</v>
      </c>
      <c r="P594" s="2">
        <v>271</v>
      </c>
      <c r="Q594" s="2">
        <v>43</v>
      </c>
      <c r="R594" s="2">
        <v>632</v>
      </c>
      <c r="S594" s="2">
        <v>95</v>
      </c>
      <c r="T594" s="2">
        <v>33</v>
      </c>
      <c r="U594" s="2">
        <v>53</v>
      </c>
      <c r="V594" s="2">
        <v>-3</v>
      </c>
      <c r="W594" s="2">
        <v>2</v>
      </c>
      <c r="X594" s="2">
        <v>15</v>
      </c>
      <c r="Y594" s="2">
        <v>-6</v>
      </c>
      <c r="Z594" s="2">
        <v>47</v>
      </c>
      <c r="AA594" s="2">
        <v>746</v>
      </c>
      <c r="AB594">
        <v>793</v>
      </c>
      <c r="AC594">
        <v>802.16082285345726</v>
      </c>
      <c r="AD594">
        <v>47</v>
      </c>
      <c r="AE594">
        <v>56.160822853457262</v>
      </c>
      <c r="AF594">
        <v>9.1608228534572618</v>
      </c>
      <c r="AG594">
        <v>9.1608228534572618</v>
      </c>
      <c r="AH594">
        <v>83.920675352424851</v>
      </c>
      <c r="AI594">
        <v>746</v>
      </c>
      <c r="AJ594">
        <v>2209</v>
      </c>
      <c r="AK594">
        <v>1</v>
      </c>
      <c r="AL594" t="s">
        <v>38</v>
      </c>
    </row>
    <row r="595" spans="1:38" x14ac:dyDescent="0.25">
      <c r="A595" s="2">
        <v>5</v>
      </c>
      <c r="B595" s="2">
        <v>1</v>
      </c>
      <c r="C595" s="2" t="s">
        <v>38</v>
      </c>
      <c r="D595" s="2">
        <v>2023</v>
      </c>
      <c r="E595" s="2">
        <v>11</v>
      </c>
      <c r="F595" s="2">
        <v>16</v>
      </c>
      <c r="G595" s="2">
        <v>22</v>
      </c>
      <c r="H595" s="2">
        <v>0</v>
      </c>
      <c r="I595" s="2">
        <v>202311162200</v>
      </c>
      <c r="J595" s="2" t="s">
        <v>634</v>
      </c>
      <c r="K595" s="2">
        <v>764</v>
      </c>
      <c r="L595" s="2">
        <v>18</v>
      </c>
      <c r="M595" s="2">
        <v>974</v>
      </c>
      <c r="N595" s="2">
        <v>131</v>
      </c>
      <c r="O595" s="2">
        <v>32</v>
      </c>
      <c r="P595" s="2">
        <v>273</v>
      </c>
      <c r="Q595" s="2">
        <v>42</v>
      </c>
      <c r="R595" s="2">
        <v>646</v>
      </c>
      <c r="S595" s="2">
        <v>91</v>
      </c>
      <c r="T595" s="2">
        <v>33</v>
      </c>
      <c r="U595" s="2">
        <v>64</v>
      </c>
      <c r="V595" s="2">
        <v>3</v>
      </c>
      <c r="W595" s="2">
        <v>0</v>
      </c>
      <c r="X595" s="2">
        <v>11</v>
      </c>
      <c r="Y595" s="2">
        <v>9</v>
      </c>
      <c r="Z595" s="2">
        <v>53</v>
      </c>
      <c r="AA595" s="2">
        <v>764</v>
      </c>
      <c r="AB595">
        <v>817</v>
      </c>
      <c r="AC595">
        <v>830.04941189853605</v>
      </c>
      <c r="AD595">
        <v>53</v>
      </c>
      <c r="AE595">
        <v>66.04941189853605</v>
      </c>
      <c r="AF595">
        <v>13.04941189853605</v>
      </c>
      <c r="AG595">
        <v>13.04941189853605</v>
      </c>
      <c r="AH595">
        <v>170.28715089765419</v>
      </c>
      <c r="AI595">
        <v>764</v>
      </c>
      <c r="AJ595">
        <v>2809</v>
      </c>
      <c r="AK595">
        <v>1</v>
      </c>
      <c r="AL595" t="s">
        <v>38</v>
      </c>
    </row>
    <row r="596" spans="1:38" x14ac:dyDescent="0.25">
      <c r="A596" s="2">
        <v>5</v>
      </c>
      <c r="B596" s="2">
        <v>1</v>
      </c>
      <c r="C596" s="2" t="s">
        <v>38</v>
      </c>
      <c r="D596" s="2">
        <v>2023</v>
      </c>
      <c r="E596" s="2">
        <v>11</v>
      </c>
      <c r="F596" s="2">
        <v>16</v>
      </c>
      <c r="G596" s="2">
        <v>23</v>
      </c>
      <c r="H596" s="2">
        <v>0</v>
      </c>
      <c r="I596" s="2">
        <v>202311162300</v>
      </c>
      <c r="J596" s="2" t="s">
        <v>635</v>
      </c>
      <c r="K596" s="2">
        <v>793</v>
      </c>
      <c r="L596" s="2">
        <v>29</v>
      </c>
      <c r="M596" s="2">
        <v>984</v>
      </c>
      <c r="N596" s="2">
        <v>117</v>
      </c>
      <c r="O596" s="2">
        <v>8</v>
      </c>
      <c r="P596" s="2">
        <v>274</v>
      </c>
      <c r="Q596" s="2">
        <v>38</v>
      </c>
      <c r="R596" s="2">
        <v>650</v>
      </c>
      <c r="S596" s="2">
        <v>109</v>
      </c>
      <c r="T596" s="2">
        <v>47</v>
      </c>
      <c r="U596" s="2">
        <v>80</v>
      </c>
      <c r="V596" s="2">
        <v>11</v>
      </c>
      <c r="W596" s="2">
        <v>14</v>
      </c>
      <c r="X596" s="2">
        <v>16</v>
      </c>
      <c r="Y596" s="2">
        <v>27</v>
      </c>
      <c r="Z596" s="2">
        <v>38</v>
      </c>
      <c r="AA596" s="2">
        <v>793</v>
      </c>
      <c r="AB596">
        <v>831</v>
      </c>
      <c r="AC596">
        <v>855.51860969356892</v>
      </c>
      <c r="AD596">
        <v>38</v>
      </c>
      <c r="AE596">
        <v>62.518609693568919</v>
      </c>
      <c r="AF596">
        <v>24.518609693568919</v>
      </c>
      <c r="AG596">
        <v>24.518609693568919</v>
      </c>
      <c r="AH596">
        <v>601.16222130557173</v>
      </c>
      <c r="AI596">
        <v>793</v>
      </c>
      <c r="AJ596">
        <v>1444</v>
      </c>
      <c r="AK596">
        <v>1</v>
      </c>
      <c r="AL596" t="s">
        <v>38</v>
      </c>
    </row>
    <row r="597" spans="1:38" x14ac:dyDescent="0.25">
      <c r="A597" s="2">
        <v>5</v>
      </c>
      <c r="B597" s="2">
        <v>1</v>
      </c>
      <c r="C597" s="2" t="s">
        <v>38</v>
      </c>
      <c r="D597" s="2">
        <v>2023</v>
      </c>
      <c r="E597" s="2">
        <v>11</v>
      </c>
      <c r="F597" s="2">
        <v>17</v>
      </c>
      <c r="G597" s="2">
        <v>0</v>
      </c>
      <c r="H597" s="2">
        <v>0</v>
      </c>
      <c r="I597" s="2">
        <v>202311170000</v>
      </c>
      <c r="J597" s="2" t="s">
        <v>636</v>
      </c>
      <c r="K597" s="2">
        <v>817</v>
      </c>
      <c r="L597" s="2">
        <v>24</v>
      </c>
      <c r="M597" s="2">
        <v>994</v>
      </c>
      <c r="N597" s="2">
        <v>104</v>
      </c>
      <c r="O597" s="2">
        <v>-3</v>
      </c>
      <c r="P597" s="2">
        <v>274</v>
      </c>
      <c r="Q597" s="2">
        <v>31</v>
      </c>
      <c r="R597" s="2">
        <v>657</v>
      </c>
      <c r="S597" s="2">
        <v>134</v>
      </c>
      <c r="T597" s="2">
        <v>53</v>
      </c>
      <c r="U597" s="2">
        <v>86</v>
      </c>
      <c r="V597" s="2">
        <v>-5</v>
      </c>
      <c r="W597" s="2">
        <v>6</v>
      </c>
      <c r="X597" s="2">
        <v>6</v>
      </c>
      <c r="Y597" s="2">
        <v>21</v>
      </c>
      <c r="Z597" s="2">
        <v>24</v>
      </c>
      <c r="AA597" s="2">
        <v>817</v>
      </c>
      <c r="AB597">
        <v>841</v>
      </c>
      <c r="AC597">
        <v>861.91011684449893</v>
      </c>
      <c r="AD597">
        <v>24</v>
      </c>
      <c r="AE597">
        <v>44.91011684449893</v>
      </c>
      <c r="AF597">
        <v>20.91011684449893</v>
      </c>
      <c r="AG597">
        <v>20.91011684449893</v>
      </c>
      <c r="AH597">
        <v>437.23298645059788</v>
      </c>
      <c r="AI597">
        <v>817</v>
      </c>
      <c r="AJ597">
        <v>576</v>
      </c>
      <c r="AK597">
        <v>1</v>
      </c>
      <c r="AL597" t="s">
        <v>38</v>
      </c>
    </row>
    <row r="598" spans="1:38" x14ac:dyDescent="0.25">
      <c r="A598" s="2">
        <v>5</v>
      </c>
      <c r="B598" s="2">
        <v>1</v>
      </c>
      <c r="C598" s="2" t="s">
        <v>38</v>
      </c>
      <c r="D598" s="2">
        <v>2023</v>
      </c>
      <c r="E598" s="2">
        <v>11</v>
      </c>
      <c r="F598" s="2">
        <v>17</v>
      </c>
      <c r="G598" s="2">
        <v>1</v>
      </c>
      <c r="H598" s="2">
        <v>0</v>
      </c>
      <c r="I598" s="2">
        <v>202311170100</v>
      </c>
      <c r="J598" s="2" t="s">
        <v>637</v>
      </c>
      <c r="K598" s="2">
        <v>831</v>
      </c>
      <c r="L598" s="2">
        <v>14</v>
      </c>
      <c r="M598" s="2">
        <v>1009</v>
      </c>
      <c r="N598" s="2">
        <v>109</v>
      </c>
      <c r="O598" s="2">
        <v>-1</v>
      </c>
      <c r="P598" s="2">
        <v>274</v>
      </c>
      <c r="Q598" s="2">
        <v>25</v>
      </c>
      <c r="R598" s="2">
        <v>657</v>
      </c>
      <c r="S598" s="2">
        <v>137</v>
      </c>
      <c r="T598" s="2">
        <v>38</v>
      </c>
      <c r="U598" s="2">
        <v>85</v>
      </c>
      <c r="V598" s="2">
        <v>-10</v>
      </c>
      <c r="W598" s="2">
        <v>-15</v>
      </c>
      <c r="X598" s="2">
        <v>-1</v>
      </c>
      <c r="Y598" s="2">
        <v>8</v>
      </c>
      <c r="Z598" s="2">
        <v>25</v>
      </c>
      <c r="AA598" s="2">
        <v>831</v>
      </c>
      <c r="AB598">
        <v>856</v>
      </c>
      <c r="AC598">
        <v>864.3615911991036</v>
      </c>
      <c r="AD598">
        <v>25</v>
      </c>
      <c r="AE598">
        <v>33.3615911991036</v>
      </c>
      <c r="AF598">
        <v>8.3615911991036</v>
      </c>
      <c r="AG598">
        <v>8.3615911991036</v>
      </c>
      <c r="AH598">
        <v>69.916207380926778</v>
      </c>
      <c r="AI598">
        <v>831</v>
      </c>
      <c r="AJ598">
        <v>625</v>
      </c>
      <c r="AK598">
        <v>1</v>
      </c>
      <c r="AL598" t="s">
        <v>38</v>
      </c>
    </row>
    <row r="599" spans="1:38" x14ac:dyDescent="0.25">
      <c r="A599" s="2">
        <v>5</v>
      </c>
      <c r="B599" s="2">
        <v>1</v>
      </c>
      <c r="C599" s="2" t="s">
        <v>38</v>
      </c>
      <c r="D599" s="2">
        <v>2023</v>
      </c>
      <c r="E599" s="2">
        <v>11</v>
      </c>
      <c r="F599" s="2">
        <v>17</v>
      </c>
      <c r="G599" s="2">
        <v>2</v>
      </c>
      <c r="H599" s="2">
        <v>0</v>
      </c>
      <c r="I599" s="2">
        <v>202311170200</v>
      </c>
      <c r="J599" s="2" t="s">
        <v>638</v>
      </c>
      <c r="K599" s="2">
        <v>841</v>
      </c>
      <c r="L599" s="2">
        <v>10</v>
      </c>
      <c r="M599" s="2">
        <v>1029</v>
      </c>
      <c r="N599" s="2">
        <v>89</v>
      </c>
      <c r="O599" s="2">
        <v>-8</v>
      </c>
      <c r="P599" s="2">
        <v>273</v>
      </c>
      <c r="Q599" s="2">
        <v>19</v>
      </c>
      <c r="R599" s="2">
        <v>658</v>
      </c>
      <c r="S599" s="2">
        <v>151</v>
      </c>
      <c r="T599" s="2">
        <v>24</v>
      </c>
      <c r="U599" s="2">
        <v>77</v>
      </c>
      <c r="V599" s="2">
        <v>-4</v>
      </c>
      <c r="W599" s="2">
        <v>-14</v>
      </c>
      <c r="X599" s="2">
        <v>-8</v>
      </c>
      <c r="Y599" s="2">
        <v>-1</v>
      </c>
      <c r="Z599" s="2">
        <v>27</v>
      </c>
      <c r="AA599" s="2">
        <v>841</v>
      </c>
      <c r="AB599">
        <v>868</v>
      </c>
      <c r="AC599">
        <v>869.75908478284612</v>
      </c>
      <c r="AD599">
        <v>27</v>
      </c>
      <c r="AE599">
        <v>28.75908478284612</v>
      </c>
      <c r="AF599">
        <v>1.759084782846116</v>
      </c>
      <c r="AG599">
        <v>1.759084782846116</v>
      </c>
      <c r="AH599">
        <v>3.0943792732407691</v>
      </c>
      <c r="AI599">
        <v>841</v>
      </c>
      <c r="AJ599">
        <v>729</v>
      </c>
      <c r="AK599">
        <v>1</v>
      </c>
      <c r="AL599" t="s">
        <v>38</v>
      </c>
    </row>
    <row r="600" spans="1:38" x14ac:dyDescent="0.25">
      <c r="A600" s="2">
        <v>5</v>
      </c>
      <c r="B600" s="2">
        <v>1</v>
      </c>
      <c r="C600" s="2" t="s">
        <v>38</v>
      </c>
      <c r="D600" s="2">
        <v>2023</v>
      </c>
      <c r="E600" s="2">
        <v>11</v>
      </c>
      <c r="F600" s="2">
        <v>17</v>
      </c>
      <c r="G600" s="2">
        <v>3</v>
      </c>
      <c r="H600" s="2">
        <v>0</v>
      </c>
      <c r="I600" s="2">
        <v>202311170300</v>
      </c>
      <c r="J600" s="2" t="s">
        <v>639</v>
      </c>
      <c r="K600" s="2">
        <v>856</v>
      </c>
      <c r="L600" s="2">
        <v>15</v>
      </c>
      <c r="M600" s="2">
        <v>1042</v>
      </c>
      <c r="N600" s="2">
        <v>68</v>
      </c>
      <c r="O600" s="2">
        <v>-12</v>
      </c>
      <c r="P600" s="2">
        <v>272</v>
      </c>
      <c r="Q600" s="2">
        <v>14</v>
      </c>
      <c r="R600" s="2">
        <v>658</v>
      </c>
      <c r="S600" s="2">
        <v>165</v>
      </c>
      <c r="T600" s="2">
        <v>25</v>
      </c>
      <c r="U600" s="2">
        <v>63</v>
      </c>
      <c r="V600" s="2">
        <v>5</v>
      </c>
      <c r="W600" s="2">
        <v>1</v>
      </c>
      <c r="X600" s="2">
        <v>-14</v>
      </c>
      <c r="Y600" s="2">
        <v>4</v>
      </c>
      <c r="Z600" s="2">
        <v>20</v>
      </c>
      <c r="AA600" s="2">
        <v>856</v>
      </c>
      <c r="AB600">
        <v>876</v>
      </c>
      <c r="AC600">
        <v>899.59618853863424</v>
      </c>
      <c r="AD600">
        <v>20</v>
      </c>
      <c r="AE600">
        <v>43.596188538634237</v>
      </c>
      <c r="AF600">
        <v>23.596188538634241</v>
      </c>
      <c r="AG600">
        <v>23.596188538634241</v>
      </c>
      <c r="AH600">
        <v>556.78011355077376</v>
      </c>
      <c r="AI600">
        <v>856</v>
      </c>
      <c r="AJ600">
        <v>400</v>
      </c>
      <c r="AK600">
        <v>1</v>
      </c>
      <c r="AL600" t="s">
        <v>38</v>
      </c>
    </row>
    <row r="601" spans="1:38" x14ac:dyDescent="0.25">
      <c r="A601" s="2">
        <v>5</v>
      </c>
      <c r="B601" s="2">
        <v>1</v>
      </c>
      <c r="C601" s="2" t="s">
        <v>38</v>
      </c>
      <c r="D601" s="2">
        <v>2023</v>
      </c>
      <c r="E601" s="2">
        <v>11</v>
      </c>
      <c r="F601" s="2">
        <v>17</v>
      </c>
      <c r="G601" s="2">
        <v>4</v>
      </c>
      <c r="H601" s="2">
        <v>0</v>
      </c>
      <c r="I601" s="2">
        <v>202311170400</v>
      </c>
      <c r="J601" s="2" t="s">
        <v>640</v>
      </c>
      <c r="K601" s="2">
        <v>868</v>
      </c>
      <c r="L601" s="2">
        <v>12</v>
      </c>
      <c r="M601" s="2">
        <v>1044</v>
      </c>
      <c r="N601" s="2">
        <v>60</v>
      </c>
      <c r="O601" s="2">
        <v>-8</v>
      </c>
      <c r="P601" s="2">
        <v>270</v>
      </c>
      <c r="Q601" s="2">
        <v>11</v>
      </c>
      <c r="R601" s="2">
        <v>650</v>
      </c>
      <c r="S601" s="2">
        <v>165</v>
      </c>
      <c r="T601" s="2">
        <v>27</v>
      </c>
      <c r="U601" s="2">
        <v>51</v>
      </c>
      <c r="V601" s="2">
        <v>-3</v>
      </c>
      <c r="W601" s="2">
        <v>2</v>
      </c>
      <c r="X601" s="2">
        <v>-12</v>
      </c>
      <c r="Y601" s="2">
        <v>9</v>
      </c>
      <c r="Z601" s="2">
        <v>11</v>
      </c>
      <c r="AA601" s="2">
        <v>868</v>
      </c>
      <c r="AB601">
        <v>879</v>
      </c>
      <c r="AC601">
        <v>896.33624817588418</v>
      </c>
      <c r="AD601">
        <v>11</v>
      </c>
      <c r="AE601">
        <v>28.33624817588418</v>
      </c>
      <c r="AF601">
        <v>17.33624817588418</v>
      </c>
      <c r="AG601">
        <v>17.33624817588418</v>
      </c>
      <c r="AH601">
        <v>300.54550081584762</v>
      </c>
      <c r="AI601">
        <v>868</v>
      </c>
      <c r="AJ601">
        <v>121</v>
      </c>
      <c r="AK601">
        <v>1</v>
      </c>
      <c r="AL601" t="s">
        <v>38</v>
      </c>
    </row>
    <row r="602" spans="1:38" x14ac:dyDescent="0.25">
      <c r="A602" s="2">
        <v>5</v>
      </c>
      <c r="B602" s="2">
        <v>1</v>
      </c>
      <c r="C602" s="2" t="s">
        <v>38</v>
      </c>
      <c r="D602" s="2">
        <v>2023</v>
      </c>
      <c r="E602" s="2">
        <v>11</v>
      </c>
      <c r="F602" s="2">
        <v>17</v>
      </c>
      <c r="G602" s="2">
        <v>5</v>
      </c>
      <c r="H602" s="2">
        <v>0</v>
      </c>
      <c r="I602" s="2">
        <v>202311170500</v>
      </c>
      <c r="J602" s="2" t="s">
        <v>641</v>
      </c>
      <c r="K602" s="2">
        <v>876</v>
      </c>
      <c r="L602" s="2">
        <v>8</v>
      </c>
      <c r="M602" s="2">
        <v>1044</v>
      </c>
      <c r="N602" s="2">
        <v>50</v>
      </c>
      <c r="O602" s="2">
        <v>-3</v>
      </c>
      <c r="P602" s="2">
        <v>269</v>
      </c>
      <c r="Q602" s="2">
        <v>8</v>
      </c>
      <c r="R602" s="2">
        <v>635</v>
      </c>
      <c r="S602" s="2">
        <v>155</v>
      </c>
      <c r="T602" s="2">
        <v>20</v>
      </c>
      <c r="U602" s="2">
        <v>45</v>
      </c>
      <c r="V602" s="2">
        <v>-4</v>
      </c>
      <c r="W602" s="2">
        <v>-7</v>
      </c>
      <c r="X602" s="2">
        <v>-6</v>
      </c>
      <c r="Y602" s="2">
        <v>8</v>
      </c>
      <c r="Z602" s="2">
        <v>4</v>
      </c>
      <c r="AA602" s="2">
        <v>876</v>
      </c>
      <c r="AB602">
        <v>880</v>
      </c>
      <c r="AC602">
        <v>897.66880085283344</v>
      </c>
      <c r="AD602">
        <v>4</v>
      </c>
      <c r="AE602">
        <v>21.668800852833439</v>
      </c>
      <c r="AF602">
        <v>17.668800852833439</v>
      </c>
      <c r="AG602">
        <v>17.668800852833439</v>
      </c>
      <c r="AH602">
        <v>312.18652357708783</v>
      </c>
      <c r="AI602">
        <v>876</v>
      </c>
      <c r="AJ602">
        <v>16</v>
      </c>
      <c r="AK602">
        <v>1</v>
      </c>
      <c r="AL602" t="s">
        <v>38</v>
      </c>
    </row>
    <row r="603" spans="1:38" x14ac:dyDescent="0.25">
      <c r="A603" s="2">
        <v>5</v>
      </c>
      <c r="B603" s="2">
        <v>1</v>
      </c>
      <c r="C603" s="2" t="s">
        <v>38</v>
      </c>
      <c r="D603" s="2">
        <v>2023</v>
      </c>
      <c r="E603" s="2">
        <v>11</v>
      </c>
      <c r="F603" s="2">
        <v>17</v>
      </c>
      <c r="G603" s="2">
        <v>6</v>
      </c>
      <c r="H603" s="2">
        <v>0</v>
      </c>
      <c r="I603" s="2">
        <v>202311170600</v>
      </c>
      <c r="J603" s="2" t="s">
        <v>642</v>
      </c>
      <c r="K603" s="2">
        <v>879</v>
      </c>
      <c r="L603" s="2">
        <v>3</v>
      </c>
      <c r="M603" s="2">
        <v>1048</v>
      </c>
      <c r="N603" s="2">
        <v>39</v>
      </c>
      <c r="O603" s="2">
        <v>4</v>
      </c>
      <c r="P603" s="2">
        <v>268</v>
      </c>
      <c r="Q603" s="2">
        <v>4</v>
      </c>
      <c r="R603" s="2">
        <v>625</v>
      </c>
      <c r="S603" s="2">
        <v>145</v>
      </c>
      <c r="T603" s="2">
        <v>11</v>
      </c>
      <c r="U603" s="2">
        <v>38</v>
      </c>
      <c r="V603" s="2">
        <v>-5</v>
      </c>
      <c r="W603" s="2">
        <v>-9</v>
      </c>
      <c r="X603" s="2">
        <v>-7</v>
      </c>
      <c r="Y603" s="2">
        <v>-4</v>
      </c>
      <c r="Z603" s="2">
        <v>4</v>
      </c>
      <c r="AA603" s="2">
        <v>879</v>
      </c>
      <c r="AB603">
        <v>883</v>
      </c>
      <c r="AC603">
        <v>886.66655393726296</v>
      </c>
      <c r="AD603">
        <v>4</v>
      </c>
      <c r="AE603">
        <v>7.666553937262961</v>
      </c>
      <c r="AF603">
        <v>3.666553937262961</v>
      </c>
      <c r="AG603">
        <v>3.666553937262961</v>
      </c>
      <c r="AH603">
        <v>13.44361777485852</v>
      </c>
      <c r="AI603">
        <v>879</v>
      </c>
      <c r="AJ603">
        <v>16</v>
      </c>
      <c r="AK603">
        <v>1</v>
      </c>
      <c r="AL603" t="s">
        <v>38</v>
      </c>
    </row>
    <row r="604" spans="1:38" x14ac:dyDescent="0.25">
      <c r="A604" s="2">
        <v>5</v>
      </c>
      <c r="B604" s="2">
        <v>1</v>
      </c>
      <c r="C604" s="2" t="s">
        <v>38</v>
      </c>
      <c r="D604" s="2">
        <v>2023</v>
      </c>
      <c r="E604" s="2">
        <v>11</v>
      </c>
      <c r="F604" s="2">
        <v>17</v>
      </c>
      <c r="G604" s="2">
        <v>7</v>
      </c>
      <c r="H604" s="2">
        <v>0</v>
      </c>
      <c r="I604" s="2">
        <v>202311170700</v>
      </c>
      <c r="J604" s="2" t="s">
        <v>643</v>
      </c>
      <c r="K604" s="2">
        <v>880</v>
      </c>
      <c r="L604" s="2">
        <v>1</v>
      </c>
      <c r="M604" s="2">
        <v>1060</v>
      </c>
      <c r="N604" s="2">
        <v>31</v>
      </c>
      <c r="O604" s="2">
        <v>-2</v>
      </c>
      <c r="P604" s="2">
        <v>265</v>
      </c>
      <c r="Q604" s="2">
        <v>-2</v>
      </c>
      <c r="R604" s="2">
        <v>611</v>
      </c>
      <c r="S604" s="2">
        <v>130</v>
      </c>
      <c r="T604" s="2">
        <v>4</v>
      </c>
      <c r="U604" s="2">
        <v>24</v>
      </c>
      <c r="V604" s="2">
        <v>-2</v>
      </c>
      <c r="W604" s="2">
        <v>-7</v>
      </c>
      <c r="X604" s="2">
        <v>-14</v>
      </c>
      <c r="Y604" s="2">
        <v>-12</v>
      </c>
      <c r="Z604" s="2">
        <v>8</v>
      </c>
      <c r="AA604" s="2">
        <v>880</v>
      </c>
      <c r="AB604">
        <v>888</v>
      </c>
      <c r="AC604">
        <v>880.61005080873997</v>
      </c>
      <c r="AD604">
        <v>8</v>
      </c>
      <c r="AE604">
        <v>0.61005080873997031</v>
      </c>
      <c r="AF604">
        <v>-7.3899491912600297</v>
      </c>
      <c r="AG604">
        <v>7.3899491912600297</v>
      </c>
      <c r="AH604">
        <v>54.611349049404772</v>
      </c>
      <c r="AI604">
        <v>880</v>
      </c>
      <c r="AJ604">
        <v>64</v>
      </c>
      <c r="AK604">
        <v>1</v>
      </c>
      <c r="AL604" t="s">
        <v>38</v>
      </c>
    </row>
    <row r="605" spans="1:38" x14ac:dyDescent="0.25">
      <c r="A605" s="2">
        <v>5</v>
      </c>
      <c r="B605" s="2">
        <v>1</v>
      </c>
      <c r="C605" s="2" t="s">
        <v>38</v>
      </c>
      <c r="D605" s="2">
        <v>2023</v>
      </c>
      <c r="E605" s="2">
        <v>11</v>
      </c>
      <c r="F605" s="2">
        <v>17</v>
      </c>
      <c r="G605" s="2">
        <v>8</v>
      </c>
      <c r="H605" s="2">
        <v>0</v>
      </c>
      <c r="I605" s="2">
        <v>202311170800</v>
      </c>
      <c r="J605" s="2" t="s">
        <v>644</v>
      </c>
      <c r="K605" s="2">
        <v>883</v>
      </c>
      <c r="L605" s="2">
        <v>3</v>
      </c>
      <c r="M605" s="2">
        <v>1057</v>
      </c>
      <c r="N605" s="2">
        <v>15</v>
      </c>
      <c r="O605" s="2">
        <v>-16</v>
      </c>
      <c r="P605" s="2">
        <v>263</v>
      </c>
      <c r="Q605" s="2">
        <v>-7</v>
      </c>
      <c r="R605" s="2">
        <v>602</v>
      </c>
      <c r="S605" s="2">
        <v>97</v>
      </c>
      <c r="T605" s="2">
        <v>4</v>
      </c>
      <c r="U605" s="2">
        <v>15</v>
      </c>
      <c r="V605" s="2">
        <v>2</v>
      </c>
      <c r="W605" s="2">
        <v>0</v>
      </c>
      <c r="X605" s="2">
        <v>-9</v>
      </c>
      <c r="Y605" s="2">
        <v>-15</v>
      </c>
      <c r="Z605" s="2">
        <v>3</v>
      </c>
      <c r="AA605" s="2">
        <v>883</v>
      </c>
      <c r="AB605">
        <v>886</v>
      </c>
      <c r="AC605">
        <v>885.28110272743675</v>
      </c>
      <c r="AD605">
        <v>3</v>
      </c>
      <c r="AE605">
        <v>2.2811027274367461</v>
      </c>
      <c r="AF605">
        <v>-0.71889727256325386</v>
      </c>
      <c r="AG605">
        <v>0.71889727256325386</v>
      </c>
      <c r="AH605">
        <v>0.5168132884988853</v>
      </c>
      <c r="AI605">
        <v>883</v>
      </c>
      <c r="AJ605">
        <v>9</v>
      </c>
      <c r="AK605">
        <v>1</v>
      </c>
      <c r="AL605" t="s">
        <v>38</v>
      </c>
    </row>
    <row r="606" spans="1:38" x14ac:dyDescent="0.25">
      <c r="A606" s="2">
        <v>5</v>
      </c>
      <c r="B606" s="2">
        <v>1</v>
      </c>
      <c r="C606" s="2" t="s">
        <v>38</v>
      </c>
      <c r="D606" s="2">
        <v>2023</v>
      </c>
      <c r="E606" s="2">
        <v>11</v>
      </c>
      <c r="F606" s="2">
        <v>17</v>
      </c>
      <c r="G606" s="2">
        <v>9</v>
      </c>
      <c r="H606" s="2">
        <v>0</v>
      </c>
      <c r="I606" s="2">
        <v>202311170900</v>
      </c>
      <c r="J606" s="2" t="s">
        <v>645</v>
      </c>
      <c r="K606" s="2">
        <v>888</v>
      </c>
      <c r="L606" s="2">
        <v>5</v>
      </c>
      <c r="M606" s="2">
        <v>1049</v>
      </c>
      <c r="N606" s="2">
        <v>5</v>
      </c>
      <c r="O606" s="2">
        <v>-25</v>
      </c>
      <c r="P606" s="2">
        <v>261</v>
      </c>
      <c r="Q606" s="2">
        <v>-10</v>
      </c>
      <c r="R606" s="2">
        <v>588</v>
      </c>
      <c r="S606" s="2">
        <v>64</v>
      </c>
      <c r="T606" s="2">
        <v>8</v>
      </c>
      <c r="U606" s="2">
        <v>12</v>
      </c>
      <c r="V606" s="2">
        <v>2</v>
      </c>
      <c r="W606" s="2">
        <v>4</v>
      </c>
      <c r="X606" s="2">
        <v>-3</v>
      </c>
      <c r="Y606" s="2">
        <v>-10</v>
      </c>
      <c r="Z606" s="2">
        <v>-9</v>
      </c>
      <c r="AA606" s="2">
        <v>888</v>
      </c>
      <c r="AB606">
        <v>879</v>
      </c>
      <c r="AC606">
        <v>890.12421501056065</v>
      </c>
      <c r="AD606">
        <v>-9</v>
      </c>
      <c r="AE606">
        <v>2.124215010560647</v>
      </c>
      <c r="AF606">
        <v>11.124215010560651</v>
      </c>
      <c r="AG606">
        <v>11.124215010560651</v>
      </c>
      <c r="AH606">
        <v>123.74815960118281</v>
      </c>
      <c r="AI606">
        <v>888</v>
      </c>
      <c r="AJ606">
        <v>81</v>
      </c>
      <c r="AK606">
        <v>1</v>
      </c>
      <c r="AL606" t="s">
        <v>38</v>
      </c>
    </row>
    <row r="607" spans="1:38" x14ac:dyDescent="0.25">
      <c r="A607" s="2">
        <v>5</v>
      </c>
      <c r="B607" s="2">
        <v>1</v>
      </c>
      <c r="C607" s="2" t="s">
        <v>38</v>
      </c>
      <c r="D607" s="2">
        <v>2023</v>
      </c>
      <c r="E607" s="2">
        <v>11</v>
      </c>
      <c r="F607" s="2">
        <v>17</v>
      </c>
      <c r="G607" s="2">
        <v>10</v>
      </c>
      <c r="H607" s="2">
        <v>0</v>
      </c>
      <c r="I607" s="2">
        <v>202311171000</v>
      </c>
      <c r="J607" s="2" t="s">
        <v>646</v>
      </c>
      <c r="K607" s="2">
        <v>886</v>
      </c>
      <c r="L607" s="2">
        <v>-2</v>
      </c>
      <c r="M607" s="2">
        <v>1040</v>
      </c>
      <c r="N607" s="2">
        <v>-4</v>
      </c>
      <c r="O607" s="2">
        <v>-18</v>
      </c>
      <c r="P607" s="2">
        <v>264</v>
      </c>
      <c r="Q607" s="2">
        <v>-9</v>
      </c>
      <c r="R607" s="2">
        <v>570</v>
      </c>
      <c r="S607" s="2">
        <v>22</v>
      </c>
      <c r="T607" s="2">
        <v>3</v>
      </c>
      <c r="U607" s="2">
        <v>7</v>
      </c>
      <c r="V607" s="2">
        <v>-7</v>
      </c>
      <c r="W607" s="2">
        <v>-5</v>
      </c>
      <c r="X607" s="2">
        <v>-5</v>
      </c>
      <c r="Y607" s="2">
        <v>-20</v>
      </c>
      <c r="Z607" s="2">
        <v>-12</v>
      </c>
      <c r="AA607" s="2">
        <v>886</v>
      </c>
      <c r="AB607">
        <v>874</v>
      </c>
      <c r="AC607">
        <v>867.86343292406571</v>
      </c>
      <c r="AD607">
        <v>-12</v>
      </c>
      <c r="AE607">
        <v>-18.136567075934291</v>
      </c>
      <c r="AF607">
        <v>-6.1365670759342947</v>
      </c>
      <c r="AG607">
        <v>6.1365670759342947</v>
      </c>
      <c r="AH607">
        <v>37.657455477440777</v>
      </c>
      <c r="AI607">
        <v>886</v>
      </c>
      <c r="AJ607">
        <v>144</v>
      </c>
      <c r="AK607">
        <v>1</v>
      </c>
      <c r="AL607" t="s">
        <v>38</v>
      </c>
    </row>
    <row r="608" spans="1:38" x14ac:dyDescent="0.25">
      <c r="A608" s="2">
        <v>5</v>
      </c>
      <c r="B608" s="2">
        <v>1</v>
      </c>
      <c r="C608" s="2" t="s">
        <v>38</v>
      </c>
      <c r="D608" s="2">
        <v>2023</v>
      </c>
      <c r="E608" s="2">
        <v>11</v>
      </c>
      <c r="F608" s="2">
        <v>17</v>
      </c>
      <c r="G608" s="2">
        <v>11</v>
      </c>
      <c r="H608" s="2">
        <v>0</v>
      </c>
      <c r="I608" s="2">
        <v>202311171100</v>
      </c>
      <c r="J608" s="2" t="s">
        <v>647</v>
      </c>
      <c r="K608" s="2">
        <v>879</v>
      </c>
      <c r="L608" s="2">
        <v>-7</v>
      </c>
      <c r="M608" s="2">
        <v>1030</v>
      </c>
      <c r="N608" s="2">
        <v>-18</v>
      </c>
      <c r="O608" s="2">
        <v>-1</v>
      </c>
      <c r="P608" s="2">
        <v>271</v>
      </c>
      <c r="Q608" s="2">
        <v>-3</v>
      </c>
      <c r="R608" s="2">
        <v>570</v>
      </c>
      <c r="S608" s="2">
        <v>-7</v>
      </c>
      <c r="T608" s="2">
        <v>-9</v>
      </c>
      <c r="U608" s="2">
        <v>-1</v>
      </c>
      <c r="V608" s="2">
        <v>-5</v>
      </c>
      <c r="W608" s="2">
        <v>-12</v>
      </c>
      <c r="X608" s="2">
        <v>-8</v>
      </c>
      <c r="Y608" s="2">
        <v>-36</v>
      </c>
      <c r="Z608" s="2">
        <v>-13</v>
      </c>
      <c r="AA608" s="2">
        <v>879</v>
      </c>
      <c r="AB608">
        <v>866</v>
      </c>
      <c r="AC608">
        <v>860.8279866476862</v>
      </c>
      <c r="AD608">
        <v>-13</v>
      </c>
      <c r="AE608">
        <v>-18.172013352313801</v>
      </c>
      <c r="AF608">
        <v>-5.1720133523137974</v>
      </c>
      <c r="AG608">
        <v>5.1720133523137974</v>
      </c>
      <c r="AH608">
        <v>26.74972211651221</v>
      </c>
      <c r="AI608">
        <v>879</v>
      </c>
      <c r="AJ608">
        <v>169</v>
      </c>
      <c r="AK608">
        <v>1</v>
      </c>
      <c r="AL608" t="s">
        <v>38</v>
      </c>
    </row>
    <row r="609" spans="1:38" x14ac:dyDescent="0.25">
      <c r="A609" s="2">
        <v>5</v>
      </c>
      <c r="B609" s="2">
        <v>1</v>
      </c>
      <c r="C609" s="2" t="s">
        <v>38</v>
      </c>
      <c r="D609" s="2">
        <v>2023</v>
      </c>
      <c r="E609" s="2">
        <v>11</v>
      </c>
      <c r="F609" s="2">
        <v>17</v>
      </c>
      <c r="G609" s="2">
        <v>12</v>
      </c>
      <c r="H609" s="2">
        <v>0</v>
      </c>
      <c r="I609" s="2">
        <v>202311171200</v>
      </c>
      <c r="J609" s="2" t="s">
        <v>648</v>
      </c>
      <c r="K609" s="2">
        <v>874</v>
      </c>
      <c r="L609" s="2">
        <v>-5</v>
      </c>
      <c r="M609" s="2">
        <v>1023</v>
      </c>
      <c r="N609" s="2">
        <v>-37</v>
      </c>
      <c r="O609" s="2">
        <v>-15</v>
      </c>
      <c r="P609" s="2">
        <v>281</v>
      </c>
      <c r="Q609" s="2">
        <v>7</v>
      </c>
      <c r="R609" s="2">
        <v>603</v>
      </c>
      <c r="S609" s="2">
        <v>-6</v>
      </c>
      <c r="T609" s="2">
        <v>-12</v>
      </c>
      <c r="U609" s="2">
        <v>-9</v>
      </c>
      <c r="V609" s="2">
        <v>2</v>
      </c>
      <c r="W609" s="2">
        <v>-3</v>
      </c>
      <c r="X609" s="2">
        <v>-8</v>
      </c>
      <c r="Y609" s="2">
        <v>-29</v>
      </c>
      <c r="Z609" s="2">
        <v>-16</v>
      </c>
      <c r="AA609" s="2">
        <v>874</v>
      </c>
      <c r="AB609">
        <v>858</v>
      </c>
      <c r="AC609">
        <v>861.75249984462357</v>
      </c>
      <c r="AD609">
        <v>-16</v>
      </c>
      <c r="AE609">
        <v>-12.24750015537643</v>
      </c>
      <c r="AF609">
        <v>3.7524998446235709</v>
      </c>
      <c r="AG609">
        <v>3.7524998446235709</v>
      </c>
      <c r="AH609">
        <v>14.081255083899929</v>
      </c>
      <c r="AI609">
        <v>874</v>
      </c>
      <c r="AJ609">
        <v>256</v>
      </c>
      <c r="AK609">
        <v>1</v>
      </c>
      <c r="AL609" t="s">
        <v>38</v>
      </c>
    </row>
    <row r="610" spans="1:38" x14ac:dyDescent="0.25">
      <c r="A610" s="2">
        <v>5</v>
      </c>
      <c r="B610" s="2">
        <v>1</v>
      </c>
      <c r="C610" s="2" t="s">
        <v>38</v>
      </c>
      <c r="D610" s="2">
        <v>2023</v>
      </c>
      <c r="E610" s="2">
        <v>11</v>
      </c>
      <c r="F610" s="2">
        <v>17</v>
      </c>
      <c r="G610" s="2">
        <v>13</v>
      </c>
      <c r="H610" s="2">
        <v>0</v>
      </c>
      <c r="I610" s="2">
        <v>202311171300</v>
      </c>
      <c r="J610" s="2" t="s">
        <v>649</v>
      </c>
      <c r="K610" s="2">
        <v>866</v>
      </c>
      <c r="L610" s="2">
        <v>-8</v>
      </c>
      <c r="M610" s="2">
        <v>1014</v>
      </c>
      <c r="N610" s="2">
        <v>-43</v>
      </c>
      <c r="O610" s="2">
        <v>-24</v>
      </c>
      <c r="P610" s="2">
        <v>287</v>
      </c>
      <c r="Q610" s="2">
        <v>13</v>
      </c>
      <c r="R610" s="2">
        <v>616</v>
      </c>
      <c r="S610" s="2">
        <v>-16</v>
      </c>
      <c r="T610" s="2">
        <v>-13</v>
      </c>
      <c r="U610" s="2">
        <v>-22</v>
      </c>
      <c r="V610" s="2">
        <v>-3</v>
      </c>
      <c r="W610" s="2">
        <v>-1</v>
      </c>
      <c r="X610" s="2">
        <v>-13</v>
      </c>
      <c r="Y610" s="2">
        <v>-22</v>
      </c>
      <c r="Z610" s="2">
        <v>-8</v>
      </c>
      <c r="AA610" s="2">
        <v>866</v>
      </c>
      <c r="AB610">
        <v>858</v>
      </c>
      <c r="AC610">
        <v>841.61712831912632</v>
      </c>
      <c r="AD610">
        <v>-8</v>
      </c>
      <c r="AE610">
        <v>-24.382871680873681</v>
      </c>
      <c r="AF610">
        <v>-16.382871680873681</v>
      </c>
      <c r="AG610">
        <v>16.382871680873681</v>
      </c>
      <c r="AH610">
        <v>268.3984845119727</v>
      </c>
      <c r="AI610">
        <v>866</v>
      </c>
      <c r="AJ610">
        <v>64</v>
      </c>
      <c r="AK610">
        <v>1</v>
      </c>
      <c r="AL610" t="s">
        <v>38</v>
      </c>
    </row>
    <row r="611" spans="1:38" x14ac:dyDescent="0.25">
      <c r="A611" s="2">
        <v>5</v>
      </c>
      <c r="B611" s="2">
        <v>1</v>
      </c>
      <c r="C611" s="2" t="s">
        <v>38</v>
      </c>
      <c r="D611" s="2">
        <v>2023</v>
      </c>
      <c r="E611" s="2">
        <v>11</v>
      </c>
      <c r="F611" s="2">
        <v>17</v>
      </c>
      <c r="G611" s="2">
        <v>14</v>
      </c>
      <c r="H611" s="2">
        <v>0</v>
      </c>
      <c r="I611" s="2">
        <v>202311171400</v>
      </c>
      <c r="J611" s="2" t="s">
        <v>650</v>
      </c>
      <c r="K611" s="2">
        <v>858</v>
      </c>
      <c r="L611" s="2">
        <v>-8</v>
      </c>
      <c r="M611" s="2">
        <v>1020</v>
      </c>
      <c r="N611" s="2">
        <v>-29</v>
      </c>
      <c r="O611" s="2">
        <v>-18</v>
      </c>
      <c r="P611" s="2">
        <v>294</v>
      </c>
      <c r="Q611" s="2">
        <v>21</v>
      </c>
      <c r="R611" s="2">
        <v>636</v>
      </c>
      <c r="S611" s="2">
        <v>-10</v>
      </c>
      <c r="T611" s="2">
        <v>-16</v>
      </c>
      <c r="U611" s="2">
        <v>-28</v>
      </c>
      <c r="V611" s="2">
        <v>0</v>
      </c>
      <c r="W611" s="2">
        <v>-3</v>
      </c>
      <c r="X611" s="2">
        <v>-6</v>
      </c>
      <c r="Y611" s="2">
        <v>-18</v>
      </c>
      <c r="Z611" s="2">
        <v>3</v>
      </c>
      <c r="AA611" s="2">
        <v>858</v>
      </c>
      <c r="AB611">
        <v>861</v>
      </c>
      <c r="AC611">
        <v>840.19064711012481</v>
      </c>
      <c r="AD611">
        <v>3</v>
      </c>
      <c r="AE611">
        <v>-17.809352889875189</v>
      </c>
      <c r="AF611">
        <v>-20.809352889875189</v>
      </c>
      <c r="AG611">
        <v>20.809352889875189</v>
      </c>
      <c r="AH611">
        <v>433.02916769535682</v>
      </c>
      <c r="AI611">
        <v>858</v>
      </c>
      <c r="AJ611">
        <v>9</v>
      </c>
      <c r="AK611">
        <v>1</v>
      </c>
      <c r="AL611" t="s">
        <v>38</v>
      </c>
    </row>
    <row r="612" spans="1:38" x14ac:dyDescent="0.25">
      <c r="A612" s="2">
        <v>5</v>
      </c>
      <c r="B612" s="2">
        <v>1</v>
      </c>
      <c r="C612" s="2" t="s">
        <v>38</v>
      </c>
      <c r="D612" s="2">
        <v>2023</v>
      </c>
      <c r="E612" s="2">
        <v>11</v>
      </c>
      <c r="F612" s="2">
        <v>17</v>
      </c>
      <c r="G612" s="2">
        <v>15</v>
      </c>
      <c r="H612" s="2">
        <v>0</v>
      </c>
      <c r="I612" s="2">
        <v>202311171500</v>
      </c>
      <c r="J612" s="2" t="s">
        <v>651</v>
      </c>
      <c r="K612" s="2">
        <v>858</v>
      </c>
      <c r="L612" s="2">
        <v>0</v>
      </c>
      <c r="M612" s="2">
        <v>1024</v>
      </c>
      <c r="N612" s="2">
        <v>-16</v>
      </c>
      <c r="O612" s="2">
        <v>-19</v>
      </c>
      <c r="P612" s="2">
        <v>306</v>
      </c>
      <c r="Q612" s="2">
        <v>34</v>
      </c>
      <c r="R612" s="2">
        <v>640</v>
      </c>
      <c r="S612" s="2">
        <v>-10</v>
      </c>
      <c r="T612" s="2">
        <v>-8</v>
      </c>
      <c r="U612" s="2">
        <v>-21</v>
      </c>
      <c r="V612" s="2">
        <v>8</v>
      </c>
      <c r="W612" s="2">
        <v>8</v>
      </c>
      <c r="X612" s="2">
        <v>7</v>
      </c>
      <c r="Y612" s="2">
        <v>-15</v>
      </c>
      <c r="Z612" s="2">
        <v>8</v>
      </c>
      <c r="AA612" s="2">
        <v>858</v>
      </c>
      <c r="AB612">
        <v>866</v>
      </c>
      <c r="AC612">
        <v>862.92584955480288</v>
      </c>
      <c r="AD612">
        <v>8</v>
      </c>
      <c r="AE612">
        <v>4.9258495548028796</v>
      </c>
      <c r="AF612">
        <v>-3.07415044519712</v>
      </c>
      <c r="AG612">
        <v>3.07415044519712</v>
      </c>
      <c r="AH612">
        <v>9.4504009597056484</v>
      </c>
      <c r="AI612">
        <v>858</v>
      </c>
      <c r="AJ612">
        <v>64</v>
      </c>
      <c r="AK612">
        <v>1</v>
      </c>
      <c r="AL612" t="s">
        <v>38</v>
      </c>
    </row>
    <row r="613" spans="1:38" x14ac:dyDescent="0.25">
      <c r="A613" s="2">
        <v>5</v>
      </c>
      <c r="B613" s="2">
        <v>1</v>
      </c>
      <c r="C613" s="2" t="s">
        <v>38</v>
      </c>
      <c r="D613" s="2">
        <v>2023</v>
      </c>
      <c r="E613" s="2">
        <v>11</v>
      </c>
      <c r="F613" s="2">
        <v>17</v>
      </c>
      <c r="G613" s="2">
        <v>16</v>
      </c>
      <c r="H613" s="2">
        <v>0</v>
      </c>
      <c r="I613" s="2">
        <v>202311171600</v>
      </c>
      <c r="J613" s="2" t="s">
        <v>652</v>
      </c>
      <c r="K613" s="2">
        <v>861</v>
      </c>
      <c r="L613" s="2">
        <v>3</v>
      </c>
      <c r="M613" s="2">
        <v>1032</v>
      </c>
      <c r="N613" s="2">
        <v>2</v>
      </c>
      <c r="O613" s="2">
        <v>-2</v>
      </c>
      <c r="P613" s="2">
        <v>319</v>
      </c>
      <c r="Q613" s="2">
        <v>49</v>
      </c>
      <c r="R613" s="2">
        <v>641</v>
      </c>
      <c r="S613" s="2">
        <v>-16</v>
      </c>
      <c r="T613" s="2">
        <v>3</v>
      </c>
      <c r="U613" s="2">
        <v>-13</v>
      </c>
      <c r="V613" s="2">
        <v>3</v>
      </c>
      <c r="W613" s="2">
        <v>11</v>
      </c>
      <c r="X613" s="2">
        <v>8</v>
      </c>
      <c r="Y613" s="2">
        <v>-9</v>
      </c>
      <c r="Z613" s="2">
        <v>12</v>
      </c>
      <c r="AA613" s="2">
        <v>861</v>
      </c>
      <c r="AB613">
        <v>873</v>
      </c>
      <c r="AC613">
        <v>874.8131579737684</v>
      </c>
      <c r="AD613">
        <v>12</v>
      </c>
      <c r="AE613">
        <v>13.8131579737684</v>
      </c>
      <c r="AF613">
        <v>1.813157973768398</v>
      </c>
      <c r="AG613">
        <v>1.813157973768398</v>
      </c>
      <c r="AH613">
        <v>3.2875418378399219</v>
      </c>
      <c r="AI613">
        <v>861</v>
      </c>
      <c r="AJ613">
        <v>144</v>
      </c>
      <c r="AK613">
        <v>1</v>
      </c>
      <c r="AL613" t="s">
        <v>38</v>
      </c>
    </row>
    <row r="614" spans="1:38" x14ac:dyDescent="0.25">
      <c r="A614" s="2">
        <v>5</v>
      </c>
      <c r="B614" s="2">
        <v>1</v>
      </c>
      <c r="C614" s="2" t="s">
        <v>38</v>
      </c>
      <c r="D614" s="2">
        <v>2023</v>
      </c>
      <c r="E614" s="2">
        <v>11</v>
      </c>
      <c r="F614" s="2">
        <v>17</v>
      </c>
      <c r="G614" s="2">
        <v>17</v>
      </c>
      <c r="H614" s="2">
        <v>0</v>
      </c>
      <c r="I614" s="2">
        <v>202311171700</v>
      </c>
      <c r="J614" s="2" t="s">
        <v>653</v>
      </c>
      <c r="K614" s="2">
        <v>866</v>
      </c>
      <c r="L614" s="2">
        <v>5</v>
      </c>
      <c r="M614" s="2">
        <v>1036</v>
      </c>
      <c r="N614" s="2">
        <v>13</v>
      </c>
      <c r="O614" s="2">
        <v>-36</v>
      </c>
      <c r="P614" s="2">
        <v>323</v>
      </c>
      <c r="Q614" s="2">
        <v>54</v>
      </c>
      <c r="R614" s="2">
        <v>649</v>
      </c>
      <c r="S614" s="2">
        <v>-8</v>
      </c>
      <c r="T614" s="2">
        <v>8</v>
      </c>
      <c r="U614" s="2">
        <v>0</v>
      </c>
      <c r="V614" s="2">
        <v>2</v>
      </c>
      <c r="W614" s="2">
        <v>5</v>
      </c>
      <c r="X614" s="2">
        <v>13</v>
      </c>
      <c r="Y614" s="2">
        <v>-3</v>
      </c>
      <c r="Z614" s="2">
        <v>15</v>
      </c>
      <c r="AA614" s="2">
        <v>866</v>
      </c>
      <c r="AB614">
        <v>881</v>
      </c>
      <c r="AC614">
        <v>876.00723454200261</v>
      </c>
      <c r="AD614">
        <v>15</v>
      </c>
      <c r="AE614">
        <v>10.00723454200261</v>
      </c>
      <c r="AF614">
        <v>-4.9927654579973932</v>
      </c>
      <c r="AG614">
        <v>4.9927654579973932</v>
      </c>
      <c r="AH614">
        <v>24.927706918571921</v>
      </c>
      <c r="AI614">
        <v>866</v>
      </c>
      <c r="AJ614">
        <v>225</v>
      </c>
      <c r="AK614">
        <v>1</v>
      </c>
      <c r="AL614" t="s">
        <v>38</v>
      </c>
    </row>
    <row r="615" spans="1:38" x14ac:dyDescent="0.25">
      <c r="A615" s="2">
        <v>5</v>
      </c>
      <c r="B615" s="2">
        <v>1</v>
      </c>
      <c r="C615" s="2" t="s">
        <v>38</v>
      </c>
      <c r="D615" s="2">
        <v>2023</v>
      </c>
      <c r="E615" s="2">
        <v>11</v>
      </c>
      <c r="F615" s="2">
        <v>17</v>
      </c>
      <c r="G615" s="2">
        <v>18</v>
      </c>
      <c r="H615" s="2">
        <v>0</v>
      </c>
      <c r="I615" s="2">
        <v>202311171800</v>
      </c>
      <c r="J615" s="2" t="s">
        <v>654</v>
      </c>
      <c r="K615" s="2">
        <v>873</v>
      </c>
      <c r="L615" s="2">
        <v>7</v>
      </c>
      <c r="M615" s="2">
        <v>1049</v>
      </c>
      <c r="N615" s="2">
        <v>35</v>
      </c>
      <c r="O615" s="2">
        <v>-21</v>
      </c>
      <c r="P615" s="2">
        <v>328</v>
      </c>
      <c r="Q615" s="2">
        <v>60</v>
      </c>
      <c r="R615" s="2">
        <v>665</v>
      </c>
      <c r="S615" s="2">
        <v>7</v>
      </c>
      <c r="T615" s="2">
        <v>12</v>
      </c>
      <c r="U615" s="2">
        <v>15</v>
      </c>
      <c r="V615" s="2">
        <v>2</v>
      </c>
      <c r="W615" s="2">
        <v>4</v>
      </c>
      <c r="X615" s="2">
        <v>15</v>
      </c>
      <c r="Y615" s="2">
        <v>4</v>
      </c>
      <c r="Z615" s="2">
        <v>21</v>
      </c>
      <c r="AA615" s="2">
        <v>873</v>
      </c>
      <c r="AB615">
        <v>894</v>
      </c>
      <c r="AC615">
        <v>894.83540385068522</v>
      </c>
      <c r="AD615">
        <v>21</v>
      </c>
      <c r="AE615">
        <v>21.835403850685221</v>
      </c>
      <c r="AF615">
        <v>0.83540385068522482</v>
      </c>
      <c r="AG615">
        <v>0.83540385068522482</v>
      </c>
      <c r="AH615">
        <v>0.69789959373970145</v>
      </c>
      <c r="AI615">
        <v>873</v>
      </c>
      <c r="AJ615">
        <v>441</v>
      </c>
      <c r="AK615">
        <v>1</v>
      </c>
      <c r="AL615" t="s">
        <v>38</v>
      </c>
    </row>
    <row r="616" spans="1:38" x14ac:dyDescent="0.25">
      <c r="A616" s="2">
        <v>5</v>
      </c>
      <c r="B616" s="2">
        <v>1</v>
      </c>
      <c r="C616" s="2" t="s">
        <v>38</v>
      </c>
      <c r="D616" s="2">
        <v>2023</v>
      </c>
      <c r="E616" s="2">
        <v>11</v>
      </c>
      <c r="F616" s="2">
        <v>17</v>
      </c>
      <c r="G616" s="2">
        <v>19</v>
      </c>
      <c r="H616" s="2">
        <v>0</v>
      </c>
      <c r="I616" s="2">
        <v>202311171900</v>
      </c>
      <c r="J616" s="2" t="s">
        <v>655</v>
      </c>
      <c r="K616" s="2">
        <v>881</v>
      </c>
      <c r="L616" s="2">
        <v>8</v>
      </c>
      <c r="M616" s="2">
        <v>1066</v>
      </c>
      <c r="N616" s="2">
        <v>46</v>
      </c>
      <c r="O616" s="2">
        <v>7</v>
      </c>
      <c r="P616" s="2">
        <v>333</v>
      </c>
      <c r="Q616" s="2">
        <v>68</v>
      </c>
      <c r="R616" s="2">
        <v>689</v>
      </c>
      <c r="S616" s="2">
        <v>31</v>
      </c>
      <c r="T616" s="2">
        <v>15</v>
      </c>
      <c r="U616" s="2">
        <v>23</v>
      </c>
      <c r="V616" s="2">
        <v>1</v>
      </c>
      <c r="W616" s="2">
        <v>3</v>
      </c>
      <c r="X616" s="2">
        <v>8</v>
      </c>
      <c r="Y616" s="2">
        <v>7</v>
      </c>
      <c r="Z616" s="2">
        <v>46</v>
      </c>
      <c r="AA616" s="2">
        <v>881</v>
      </c>
      <c r="AB616">
        <v>927</v>
      </c>
      <c r="AC616">
        <v>918.04251041932207</v>
      </c>
      <c r="AD616">
        <v>46</v>
      </c>
      <c r="AE616">
        <v>37.04251041932207</v>
      </c>
      <c r="AF616">
        <v>-8.9574895806779296</v>
      </c>
      <c r="AG616">
        <v>8.9574895806779296</v>
      </c>
      <c r="AH616">
        <v>80.236619587953669</v>
      </c>
      <c r="AI616">
        <v>881</v>
      </c>
      <c r="AJ616">
        <v>2116</v>
      </c>
      <c r="AK616">
        <v>1</v>
      </c>
      <c r="AL616" t="s">
        <v>38</v>
      </c>
    </row>
    <row r="617" spans="1:38" x14ac:dyDescent="0.25">
      <c r="A617" s="2">
        <v>5</v>
      </c>
      <c r="B617" s="2">
        <v>1</v>
      </c>
      <c r="C617" s="2" t="s">
        <v>38</v>
      </c>
      <c r="D617" s="2">
        <v>2023</v>
      </c>
      <c r="E617" s="2">
        <v>11</v>
      </c>
      <c r="F617" s="2">
        <v>17</v>
      </c>
      <c r="G617" s="2">
        <v>20</v>
      </c>
      <c r="H617" s="2">
        <v>0</v>
      </c>
      <c r="I617" s="2">
        <v>202311172000</v>
      </c>
      <c r="J617" s="2" t="s">
        <v>656</v>
      </c>
      <c r="K617" s="2">
        <v>894</v>
      </c>
      <c r="L617" s="2">
        <v>13</v>
      </c>
      <c r="M617" s="2">
        <v>1108</v>
      </c>
      <c r="N617" s="2">
        <v>84</v>
      </c>
      <c r="O617" s="2">
        <v>32</v>
      </c>
      <c r="P617" s="2">
        <v>331</v>
      </c>
      <c r="Q617" s="2">
        <v>68</v>
      </c>
      <c r="R617" s="2">
        <v>718</v>
      </c>
      <c r="S617" s="2">
        <v>68</v>
      </c>
      <c r="T617" s="2">
        <v>21</v>
      </c>
      <c r="U617" s="2">
        <v>33</v>
      </c>
      <c r="V617" s="2">
        <v>5</v>
      </c>
      <c r="W617" s="2">
        <v>6</v>
      </c>
      <c r="X617" s="2">
        <v>10</v>
      </c>
      <c r="Y617" s="2">
        <v>10</v>
      </c>
      <c r="Z617" s="2">
        <v>73</v>
      </c>
      <c r="AA617" s="2">
        <v>894</v>
      </c>
      <c r="AB617">
        <v>967</v>
      </c>
      <c r="AC617">
        <v>961.31447450550422</v>
      </c>
      <c r="AD617">
        <v>73</v>
      </c>
      <c r="AE617">
        <v>67.314474505504222</v>
      </c>
      <c r="AF617">
        <v>-5.6855254944957778</v>
      </c>
      <c r="AG617">
        <v>5.6855254944957778</v>
      </c>
      <c r="AH617">
        <v>32.325200148561457</v>
      </c>
      <c r="AI617">
        <v>894</v>
      </c>
      <c r="AJ617">
        <v>5329</v>
      </c>
      <c r="AK617">
        <v>1</v>
      </c>
      <c r="AL617" t="s">
        <v>38</v>
      </c>
    </row>
    <row r="618" spans="1:38" x14ac:dyDescent="0.25">
      <c r="A618" s="2">
        <v>5</v>
      </c>
      <c r="B618" s="2">
        <v>1</v>
      </c>
      <c r="C618" s="2" t="s">
        <v>38</v>
      </c>
      <c r="D618" s="2">
        <v>2023</v>
      </c>
      <c r="E618" s="2">
        <v>11</v>
      </c>
      <c r="F618" s="2">
        <v>17</v>
      </c>
      <c r="G618" s="2">
        <v>21</v>
      </c>
      <c r="H618" s="2">
        <v>0</v>
      </c>
      <c r="I618" s="2">
        <v>202311172100</v>
      </c>
      <c r="J618" s="2" t="s">
        <v>657</v>
      </c>
      <c r="K618" s="2">
        <v>927</v>
      </c>
      <c r="L618" s="2">
        <v>33</v>
      </c>
      <c r="M618" s="2">
        <v>1153</v>
      </c>
      <c r="N618" s="2">
        <v>121</v>
      </c>
      <c r="O618" s="2">
        <v>30</v>
      </c>
      <c r="P618" s="2">
        <v>333</v>
      </c>
      <c r="Q618" s="2">
        <v>72</v>
      </c>
      <c r="R618" s="2">
        <v>738</v>
      </c>
      <c r="S618" s="2">
        <v>103</v>
      </c>
      <c r="T618" s="2">
        <v>46</v>
      </c>
      <c r="U618" s="2">
        <v>61</v>
      </c>
      <c r="V618" s="2">
        <v>20</v>
      </c>
      <c r="W618" s="2">
        <v>25</v>
      </c>
      <c r="X618" s="2">
        <v>28</v>
      </c>
      <c r="Y618" s="2">
        <v>28</v>
      </c>
      <c r="Z618" s="2">
        <v>85</v>
      </c>
      <c r="AA618" s="2">
        <v>927</v>
      </c>
      <c r="AB618">
        <v>1012</v>
      </c>
      <c r="AC618">
        <v>1018.975901965387</v>
      </c>
      <c r="AD618">
        <v>85</v>
      </c>
      <c r="AE618">
        <v>91.975901965387152</v>
      </c>
      <c r="AF618">
        <v>6.9759019653871519</v>
      </c>
      <c r="AG618">
        <v>6.9759019653871519</v>
      </c>
      <c r="AH618">
        <v>48.663208230692327</v>
      </c>
      <c r="AI618">
        <v>927</v>
      </c>
      <c r="AJ618">
        <v>7225</v>
      </c>
      <c r="AK618">
        <v>1</v>
      </c>
      <c r="AL618" t="s">
        <v>38</v>
      </c>
    </row>
    <row r="619" spans="1:38" x14ac:dyDescent="0.25">
      <c r="A619" s="2">
        <v>5</v>
      </c>
      <c r="B619" s="2">
        <v>1</v>
      </c>
      <c r="C619" s="2" t="s">
        <v>38</v>
      </c>
      <c r="D619" s="2">
        <v>2023</v>
      </c>
      <c r="E619" s="2">
        <v>11</v>
      </c>
      <c r="F619" s="2">
        <v>17</v>
      </c>
      <c r="G619" s="2">
        <v>22</v>
      </c>
      <c r="H619" s="2">
        <v>0</v>
      </c>
      <c r="I619" s="2">
        <v>202311172200</v>
      </c>
      <c r="J619" s="2" t="s">
        <v>658</v>
      </c>
      <c r="K619" s="2">
        <v>967</v>
      </c>
      <c r="L619" s="2">
        <v>40</v>
      </c>
      <c r="M619" s="2">
        <v>1213</v>
      </c>
      <c r="N619" s="2">
        <v>177</v>
      </c>
      <c r="O619" s="2">
        <v>40</v>
      </c>
      <c r="P619" s="2">
        <v>334</v>
      </c>
      <c r="Q619" s="2">
        <v>70</v>
      </c>
      <c r="R619" s="2">
        <v>753</v>
      </c>
      <c r="S619" s="2">
        <v>128</v>
      </c>
      <c r="T619" s="2">
        <v>73</v>
      </c>
      <c r="U619" s="2">
        <v>94</v>
      </c>
      <c r="V619" s="2">
        <v>7</v>
      </c>
      <c r="W619" s="2">
        <v>27</v>
      </c>
      <c r="X619" s="2">
        <v>33</v>
      </c>
      <c r="Y619" s="2">
        <v>42</v>
      </c>
      <c r="Z619" s="2">
        <v>104</v>
      </c>
      <c r="AA619" s="2">
        <v>967</v>
      </c>
      <c r="AB619">
        <v>1071</v>
      </c>
      <c r="AC619">
        <v>1060.668096935369</v>
      </c>
      <c r="AD619">
        <v>104</v>
      </c>
      <c r="AE619">
        <v>93.668096935369476</v>
      </c>
      <c r="AF619">
        <v>-10.33190306463052</v>
      </c>
      <c r="AG619">
        <v>10.33190306463052</v>
      </c>
      <c r="AH619">
        <v>106.7482209369216</v>
      </c>
      <c r="AI619">
        <v>967</v>
      </c>
      <c r="AJ619">
        <v>10816</v>
      </c>
      <c r="AK619">
        <v>1</v>
      </c>
      <c r="AL619" t="s">
        <v>38</v>
      </c>
    </row>
    <row r="620" spans="1:38" x14ac:dyDescent="0.25">
      <c r="A620" s="2">
        <v>5</v>
      </c>
      <c r="B620" s="2">
        <v>1</v>
      </c>
      <c r="C620" s="2" t="s">
        <v>38</v>
      </c>
      <c r="D620" s="2">
        <v>2023</v>
      </c>
      <c r="E620" s="2">
        <v>11</v>
      </c>
      <c r="F620" s="2">
        <v>17</v>
      </c>
      <c r="G620" s="2">
        <v>23</v>
      </c>
      <c r="H620" s="2">
        <v>0</v>
      </c>
      <c r="I620" s="2">
        <v>202311172300</v>
      </c>
      <c r="J620" s="2" t="s">
        <v>659</v>
      </c>
      <c r="K620" s="2">
        <v>1012</v>
      </c>
      <c r="L620" s="2">
        <v>45</v>
      </c>
      <c r="M620" s="2">
        <v>1283</v>
      </c>
      <c r="N620" s="2">
        <v>234</v>
      </c>
      <c r="O620" s="2">
        <v>57</v>
      </c>
      <c r="P620" s="2">
        <v>331</v>
      </c>
      <c r="Q620" s="2">
        <v>60</v>
      </c>
      <c r="R620" s="2">
        <v>782</v>
      </c>
      <c r="S620" s="2">
        <v>171</v>
      </c>
      <c r="T620" s="2">
        <v>85</v>
      </c>
      <c r="U620" s="2">
        <v>131</v>
      </c>
      <c r="V620" s="2">
        <v>5</v>
      </c>
      <c r="W620" s="2">
        <v>12</v>
      </c>
      <c r="X620" s="2">
        <v>37</v>
      </c>
      <c r="Y620" s="2">
        <v>52</v>
      </c>
      <c r="Z620" s="2">
        <v>130</v>
      </c>
      <c r="AA620" s="2">
        <v>1012</v>
      </c>
      <c r="AB620">
        <v>1142</v>
      </c>
      <c r="AC620">
        <v>1136.444488415686</v>
      </c>
      <c r="AD620">
        <v>130</v>
      </c>
      <c r="AE620">
        <v>124.4444884156858</v>
      </c>
      <c r="AF620">
        <v>-5.5555115843142184</v>
      </c>
      <c r="AG620">
        <v>5.5555115843142184</v>
      </c>
      <c r="AH620">
        <v>30.863708963449469</v>
      </c>
      <c r="AI620">
        <v>1012</v>
      </c>
      <c r="AJ620">
        <v>16900</v>
      </c>
      <c r="AK620">
        <v>1</v>
      </c>
      <c r="AL620" t="s">
        <v>38</v>
      </c>
    </row>
    <row r="621" spans="1:38" x14ac:dyDescent="0.25">
      <c r="A621" s="2">
        <v>5</v>
      </c>
      <c r="B621" s="2">
        <v>1</v>
      </c>
      <c r="C621" s="2" t="s">
        <v>38</v>
      </c>
      <c r="D621" s="2">
        <v>2023</v>
      </c>
      <c r="E621" s="2">
        <v>11</v>
      </c>
      <c r="F621" s="2">
        <v>18</v>
      </c>
      <c r="G621" s="2">
        <v>2</v>
      </c>
      <c r="H621" s="2">
        <v>0</v>
      </c>
      <c r="I621" s="2">
        <v>202311180200</v>
      </c>
      <c r="J621" s="2" t="s">
        <v>660</v>
      </c>
      <c r="K621" s="2">
        <v>1229</v>
      </c>
      <c r="L621" s="2">
        <v>87</v>
      </c>
      <c r="M621" s="2">
        <v>1599</v>
      </c>
      <c r="N621" s="2">
        <v>446</v>
      </c>
      <c r="O621" s="2">
        <v>113</v>
      </c>
      <c r="P621" s="2">
        <v>334</v>
      </c>
      <c r="Q621" s="2">
        <v>40</v>
      </c>
      <c r="R621" s="2">
        <v>818</v>
      </c>
      <c r="S621" s="2">
        <v>248</v>
      </c>
      <c r="T621" s="2">
        <v>158</v>
      </c>
      <c r="U621" s="2">
        <v>262</v>
      </c>
      <c r="V621" s="2">
        <v>16</v>
      </c>
      <c r="W621" s="2">
        <v>28</v>
      </c>
      <c r="X621" s="2">
        <v>47</v>
      </c>
      <c r="Y621" s="2">
        <v>95</v>
      </c>
      <c r="Z621" s="2">
        <v>204</v>
      </c>
      <c r="AA621" s="2">
        <v>1229</v>
      </c>
      <c r="AB621">
        <v>1433</v>
      </c>
      <c r="AC621">
        <v>1403.321354683834</v>
      </c>
      <c r="AD621">
        <v>204</v>
      </c>
      <c r="AE621">
        <v>174.3213546838335</v>
      </c>
      <c r="AF621">
        <v>-29.67864531616647</v>
      </c>
      <c r="AG621">
        <v>29.67864531616647</v>
      </c>
      <c r="AH621">
        <v>880.82198780280976</v>
      </c>
      <c r="AI621">
        <v>1229</v>
      </c>
      <c r="AJ621">
        <v>41616</v>
      </c>
      <c r="AK621">
        <v>1</v>
      </c>
      <c r="AL621" t="s">
        <v>38</v>
      </c>
    </row>
    <row r="622" spans="1:38" x14ac:dyDescent="0.25">
      <c r="A622" s="2">
        <v>5</v>
      </c>
      <c r="B622" s="2">
        <v>1</v>
      </c>
      <c r="C622" s="2" t="s">
        <v>38</v>
      </c>
      <c r="D622" s="2">
        <v>2023</v>
      </c>
      <c r="E622" s="2">
        <v>11</v>
      </c>
      <c r="F622" s="2">
        <v>18</v>
      </c>
      <c r="G622" s="2">
        <v>3</v>
      </c>
      <c r="H622" s="2">
        <v>0</v>
      </c>
      <c r="I622" s="2">
        <v>202311180300</v>
      </c>
      <c r="J622" s="2" t="s">
        <v>661</v>
      </c>
      <c r="K622" s="2">
        <v>1326</v>
      </c>
      <c r="L622" s="2">
        <v>97</v>
      </c>
      <c r="M622" s="2">
        <v>1734</v>
      </c>
      <c r="N622" s="2">
        <v>521</v>
      </c>
      <c r="O622" s="2">
        <v>123</v>
      </c>
      <c r="P622" s="2">
        <v>335</v>
      </c>
      <c r="Q622" s="2">
        <v>29</v>
      </c>
      <c r="R622" s="2">
        <v>828</v>
      </c>
      <c r="S622" s="2">
        <v>258</v>
      </c>
      <c r="T622" s="2">
        <v>184</v>
      </c>
      <c r="U622" s="2">
        <v>314</v>
      </c>
      <c r="V622" s="2">
        <v>10</v>
      </c>
      <c r="W622" s="2">
        <v>26</v>
      </c>
      <c r="X622" s="2">
        <v>52</v>
      </c>
      <c r="Y622" s="2">
        <v>97</v>
      </c>
      <c r="Z622" s="2">
        <v>185</v>
      </c>
      <c r="AA622" s="2">
        <v>1326</v>
      </c>
      <c r="AB622">
        <v>1511</v>
      </c>
      <c r="AC622">
        <v>1502.658101926841</v>
      </c>
      <c r="AD622">
        <v>185</v>
      </c>
      <c r="AE622">
        <v>176.6581019268406</v>
      </c>
      <c r="AF622">
        <v>-8.3418980731594274</v>
      </c>
      <c r="AG622">
        <v>8.3418980731594274</v>
      </c>
      <c r="AH622">
        <v>69.587263462980971</v>
      </c>
      <c r="AI622">
        <v>1326</v>
      </c>
      <c r="AJ622">
        <v>34225</v>
      </c>
      <c r="AK622">
        <v>1</v>
      </c>
      <c r="AL622" t="s">
        <v>38</v>
      </c>
    </row>
    <row r="623" spans="1:38" x14ac:dyDescent="0.25">
      <c r="A623" s="2">
        <v>5</v>
      </c>
      <c r="B623" s="2">
        <v>1</v>
      </c>
      <c r="C623" s="2" t="s">
        <v>38</v>
      </c>
      <c r="D623" s="2">
        <v>2023</v>
      </c>
      <c r="E623" s="2">
        <v>11</v>
      </c>
      <c r="F623" s="2">
        <v>18</v>
      </c>
      <c r="G623" s="2">
        <v>4</v>
      </c>
      <c r="H623" s="2">
        <v>0</v>
      </c>
      <c r="I623" s="2">
        <v>202311180400</v>
      </c>
      <c r="J623" s="2" t="s">
        <v>662</v>
      </c>
      <c r="K623" s="2">
        <v>1433</v>
      </c>
      <c r="L623" s="2">
        <v>107</v>
      </c>
      <c r="M623" s="2">
        <v>1796</v>
      </c>
      <c r="N623" s="2">
        <v>513</v>
      </c>
      <c r="O623" s="2">
        <v>65</v>
      </c>
      <c r="P623" s="2">
        <v>344</v>
      </c>
      <c r="Q623" s="2">
        <v>25</v>
      </c>
      <c r="R623" s="2">
        <v>840</v>
      </c>
      <c r="S623" s="2">
        <v>237</v>
      </c>
      <c r="T623" s="2">
        <v>204</v>
      </c>
      <c r="U623" s="2">
        <v>362</v>
      </c>
      <c r="V623" s="2">
        <v>10</v>
      </c>
      <c r="W623" s="2">
        <v>20</v>
      </c>
      <c r="X623" s="2">
        <v>48</v>
      </c>
      <c r="Y623" s="2">
        <v>104</v>
      </c>
      <c r="Z623" s="2">
        <v>133</v>
      </c>
      <c r="AA623" s="2">
        <v>1433</v>
      </c>
      <c r="AB623">
        <v>1566</v>
      </c>
      <c r="AC623">
        <v>1581.611967617752</v>
      </c>
      <c r="AD623">
        <v>133</v>
      </c>
      <c r="AE623">
        <v>148.61196761775179</v>
      </c>
      <c r="AF623">
        <v>15.611967617751819</v>
      </c>
      <c r="AG623">
        <v>15.611967617751819</v>
      </c>
      <c r="AH623">
        <v>243.73353289773129</v>
      </c>
      <c r="AI623">
        <v>1433</v>
      </c>
      <c r="AJ623">
        <v>17689</v>
      </c>
      <c r="AK623">
        <v>1</v>
      </c>
      <c r="AL623" t="s">
        <v>38</v>
      </c>
    </row>
    <row r="624" spans="1:38" x14ac:dyDescent="0.25">
      <c r="A624" s="2">
        <v>5</v>
      </c>
      <c r="B624" s="2">
        <v>1</v>
      </c>
      <c r="C624" s="2" t="s">
        <v>38</v>
      </c>
      <c r="D624" s="2">
        <v>2023</v>
      </c>
      <c r="E624" s="2">
        <v>11</v>
      </c>
      <c r="F624" s="2">
        <v>18</v>
      </c>
      <c r="G624" s="2">
        <v>5</v>
      </c>
      <c r="H624" s="2">
        <v>0</v>
      </c>
      <c r="I624" s="2">
        <v>202311180500</v>
      </c>
      <c r="J624" s="2" t="s">
        <v>663</v>
      </c>
      <c r="K624" s="2">
        <v>1511</v>
      </c>
      <c r="L624" s="2">
        <v>78</v>
      </c>
      <c r="M624" s="2">
        <v>1830</v>
      </c>
      <c r="N624" s="2">
        <v>472</v>
      </c>
      <c r="O624" s="2">
        <v>42</v>
      </c>
      <c r="P624" s="2">
        <v>349</v>
      </c>
      <c r="Q624" s="2">
        <v>26</v>
      </c>
      <c r="R624" s="2">
        <v>841</v>
      </c>
      <c r="S624" s="2">
        <v>225</v>
      </c>
      <c r="T624" s="2">
        <v>185</v>
      </c>
      <c r="U624" s="2">
        <v>369</v>
      </c>
      <c r="V624" s="2">
        <v>-29</v>
      </c>
      <c r="W624" s="2">
        <v>-19</v>
      </c>
      <c r="X624" s="2">
        <v>7</v>
      </c>
      <c r="Y624" s="2">
        <v>73</v>
      </c>
      <c r="Z624" s="2">
        <v>105</v>
      </c>
      <c r="AA624" s="2">
        <v>1511</v>
      </c>
      <c r="AB624">
        <v>1616</v>
      </c>
      <c r="AC624">
        <v>1617.4367869159189</v>
      </c>
      <c r="AD624">
        <v>105</v>
      </c>
      <c r="AE624">
        <v>106.4367869159191</v>
      </c>
      <c r="AF624">
        <v>1.4367869159191291</v>
      </c>
      <c r="AG624">
        <v>1.4367869159191291</v>
      </c>
      <c r="AH624">
        <v>2.064356641756401</v>
      </c>
      <c r="AI624">
        <v>1511</v>
      </c>
      <c r="AJ624">
        <v>11025</v>
      </c>
      <c r="AK624">
        <v>1</v>
      </c>
      <c r="AL624" t="s">
        <v>38</v>
      </c>
    </row>
    <row r="625" spans="1:38" x14ac:dyDescent="0.25">
      <c r="A625" s="2">
        <v>5</v>
      </c>
      <c r="B625" s="2">
        <v>1</v>
      </c>
      <c r="C625" s="2" t="s">
        <v>38</v>
      </c>
      <c r="D625" s="2">
        <v>2023</v>
      </c>
      <c r="E625" s="2">
        <v>11</v>
      </c>
      <c r="F625" s="2">
        <v>18</v>
      </c>
      <c r="G625" s="2">
        <v>6</v>
      </c>
      <c r="H625" s="2">
        <v>0</v>
      </c>
      <c r="I625" s="2">
        <v>202311180600</v>
      </c>
      <c r="J625" s="2" t="s">
        <v>664</v>
      </c>
      <c r="K625" s="2">
        <v>1566</v>
      </c>
      <c r="L625" s="2">
        <v>55</v>
      </c>
      <c r="M625" s="2">
        <v>1890</v>
      </c>
      <c r="N625" s="2">
        <v>408</v>
      </c>
      <c r="O625" s="2">
        <v>69</v>
      </c>
      <c r="P625" s="2">
        <v>356</v>
      </c>
      <c r="Q625" s="2">
        <v>28</v>
      </c>
      <c r="R625" s="2">
        <v>868</v>
      </c>
      <c r="S625" s="2">
        <v>232</v>
      </c>
      <c r="T625" s="2">
        <v>133</v>
      </c>
      <c r="U625" s="2">
        <v>337</v>
      </c>
      <c r="V625" s="2">
        <v>-23</v>
      </c>
      <c r="W625" s="2">
        <v>-52</v>
      </c>
      <c r="X625" s="2">
        <v>-32</v>
      </c>
      <c r="Y625" s="2">
        <v>48</v>
      </c>
      <c r="Z625" s="2">
        <v>97</v>
      </c>
      <c r="AA625" s="2">
        <v>1566</v>
      </c>
      <c r="AB625">
        <v>1663</v>
      </c>
      <c r="AC625">
        <v>1656.7731875746881</v>
      </c>
      <c r="AD625">
        <v>97</v>
      </c>
      <c r="AE625">
        <v>90.773187574687654</v>
      </c>
      <c r="AF625">
        <v>-6.226812425312346</v>
      </c>
      <c r="AG625">
        <v>6.226812425312346</v>
      </c>
      <c r="AH625">
        <v>38.77319298002422</v>
      </c>
      <c r="AI625">
        <v>1566</v>
      </c>
      <c r="AJ625">
        <v>9409</v>
      </c>
      <c r="AK625">
        <v>1</v>
      </c>
      <c r="AL625" t="s">
        <v>38</v>
      </c>
    </row>
    <row r="626" spans="1:38" x14ac:dyDescent="0.25">
      <c r="A626" s="2">
        <v>5</v>
      </c>
      <c r="B626" s="2">
        <v>1</v>
      </c>
      <c r="C626" s="2" t="s">
        <v>38</v>
      </c>
      <c r="D626" s="2">
        <v>2023</v>
      </c>
      <c r="E626" s="2">
        <v>11</v>
      </c>
      <c r="F626" s="2">
        <v>18</v>
      </c>
      <c r="G626" s="2">
        <v>7</v>
      </c>
      <c r="H626" s="2">
        <v>0</v>
      </c>
      <c r="I626" s="2">
        <v>202311180700</v>
      </c>
      <c r="J626" s="2" t="s">
        <v>665</v>
      </c>
      <c r="K626" s="2">
        <v>1616</v>
      </c>
      <c r="L626" s="2">
        <v>50</v>
      </c>
      <c r="M626" s="2">
        <v>1916</v>
      </c>
      <c r="N626" s="2">
        <v>317</v>
      </c>
      <c r="O626" s="2">
        <v>36</v>
      </c>
      <c r="P626" s="2">
        <v>371</v>
      </c>
      <c r="Q626" s="2">
        <v>38</v>
      </c>
      <c r="R626" s="2">
        <v>903</v>
      </c>
      <c r="S626" s="2">
        <v>263</v>
      </c>
      <c r="T626" s="2">
        <v>105</v>
      </c>
      <c r="U626" s="2">
        <v>290</v>
      </c>
      <c r="V626" s="2">
        <v>-5</v>
      </c>
      <c r="W626" s="2">
        <v>-28</v>
      </c>
      <c r="X626" s="2">
        <v>-47</v>
      </c>
      <c r="Y626" s="2">
        <v>42</v>
      </c>
      <c r="Z626" s="2">
        <v>97</v>
      </c>
      <c r="AA626" s="2">
        <v>1616</v>
      </c>
      <c r="AB626">
        <v>1713</v>
      </c>
      <c r="AC626">
        <v>1718.274889683564</v>
      </c>
      <c r="AD626">
        <v>97</v>
      </c>
      <c r="AE626">
        <v>102.274889683564</v>
      </c>
      <c r="AF626">
        <v>5.2748896835639698</v>
      </c>
      <c r="AG626">
        <v>5.2748896835639698</v>
      </c>
      <c r="AH626">
        <v>27.824461173769599</v>
      </c>
      <c r="AI626">
        <v>1616</v>
      </c>
      <c r="AJ626">
        <v>9409</v>
      </c>
      <c r="AK626">
        <v>1</v>
      </c>
      <c r="AL626" t="s">
        <v>38</v>
      </c>
    </row>
    <row r="627" spans="1:38" x14ac:dyDescent="0.25">
      <c r="A627" s="2">
        <v>5</v>
      </c>
      <c r="B627" s="2">
        <v>1</v>
      </c>
      <c r="C627" s="2" t="s">
        <v>38</v>
      </c>
      <c r="D627" s="2">
        <v>2023</v>
      </c>
      <c r="E627" s="2">
        <v>12</v>
      </c>
      <c r="F627" s="2">
        <v>12</v>
      </c>
      <c r="G627" s="2">
        <v>22</v>
      </c>
      <c r="H627" s="2">
        <v>0</v>
      </c>
      <c r="I627" s="2">
        <v>202312122200</v>
      </c>
      <c r="J627" s="2" t="s">
        <v>666</v>
      </c>
      <c r="K627" s="2">
        <v>353</v>
      </c>
      <c r="L627" s="2">
        <v>0</v>
      </c>
      <c r="M627" s="2">
        <v>438</v>
      </c>
      <c r="N627" s="2">
        <v>2</v>
      </c>
      <c r="O627" s="2">
        <v>1</v>
      </c>
      <c r="P627" s="2">
        <v>148</v>
      </c>
      <c r="Q627" s="2">
        <v>-1</v>
      </c>
      <c r="R627" s="2">
        <v>240</v>
      </c>
      <c r="S627" s="2">
        <v>-25</v>
      </c>
      <c r="T627" s="2">
        <v>0</v>
      </c>
      <c r="U627" s="2">
        <v>0</v>
      </c>
      <c r="V627" s="2">
        <v>0</v>
      </c>
      <c r="W627" s="2">
        <v>0</v>
      </c>
      <c r="X627" s="2">
        <v>1</v>
      </c>
      <c r="Y627" s="2">
        <v>1</v>
      </c>
      <c r="Z627" s="2">
        <v>0</v>
      </c>
      <c r="AA627" s="2">
        <v>353</v>
      </c>
      <c r="AB627">
        <v>353</v>
      </c>
      <c r="AC627">
        <v>354.25547013768522</v>
      </c>
      <c r="AD627">
        <v>0</v>
      </c>
      <c r="AE627">
        <v>1.255470137685222</v>
      </c>
      <c r="AF627">
        <v>1.255470137685222</v>
      </c>
      <c r="AG627">
        <v>1.255470137685222</v>
      </c>
      <c r="AH627">
        <v>1.5762052666193509</v>
      </c>
      <c r="AI627">
        <v>353</v>
      </c>
      <c r="AJ627">
        <v>0</v>
      </c>
      <c r="AK627">
        <v>1</v>
      </c>
      <c r="AL627" t="s">
        <v>38</v>
      </c>
    </row>
    <row r="628" spans="1:38" x14ac:dyDescent="0.25">
      <c r="A628" s="2">
        <v>5</v>
      </c>
      <c r="B628" s="2">
        <v>1</v>
      </c>
      <c r="C628" s="2" t="s">
        <v>38</v>
      </c>
      <c r="D628" s="2">
        <v>2023</v>
      </c>
      <c r="E628" s="2">
        <v>12</v>
      </c>
      <c r="F628" s="2">
        <v>13</v>
      </c>
      <c r="G628" s="2">
        <v>5</v>
      </c>
      <c r="H628" s="2">
        <v>0</v>
      </c>
      <c r="I628" s="2">
        <v>202312130500</v>
      </c>
      <c r="J628" s="2" t="s">
        <v>667</v>
      </c>
      <c r="K628" s="2">
        <v>337</v>
      </c>
      <c r="L628" s="2">
        <v>-9</v>
      </c>
      <c r="M628" s="2">
        <v>406</v>
      </c>
      <c r="N628" s="2">
        <v>-32</v>
      </c>
      <c r="O628" s="2">
        <v>1</v>
      </c>
      <c r="P628" s="2">
        <v>146</v>
      </c>
      <c r="Q628" s="2">
        <v>-2</v>
      </c>
      <c r="R628" s="2">
        <v>245</v>
      </c>
      <c r="S628" s="2">
        <v>6</v>
      </c>
      <c r="T628" s="2">
        <v>-16</v>
      </c>
      <c r="U628" s="2">
        <v>-17</v>
      </c>
      <c r="V628" s="2">
        <v>-2</v>
      </c>
      <c r="W628" s="2">
        <v>-8</v>
      </c>
      <c r="X628" s="2">
        <v>-10</v>
      </c>
      <c r="Y628" s="2">
        <v>-9</v>
      </c>
      <c r="Z628" s="2">
        <v>-11</v>
      </c>
      <c r="AA628" s="2">
        <v>337</v>
      </c>
      <c r="AB628">
        <v>326</v>
      </c>
      <c r="AC628">
        <v>319.43226535940039</v>
      </c>
      <c r="AD628">
        <v>-11</v>
      </c>
      <c r="AE628">
        <v>-17.56773464059961</v>
      </c>
      <c r="AF628">
        <v>-6.5677346405996104</v>
      </c>
      <c r="AG628">
        <v>6.5677346405996104</v>
      </c>
      <c r="AH628">
        <v>43.135138309332092</v>
      </c>
      <c r="AI628">
        <v>337</v>
      </c>
      <c r="AJ628">
        <v>121</v>
      </c>
      <c r="AK628">
        <v>1</v>
      </c>
      <c r="AL628" t="s">
        <v>38</v>
      </c>
    </row>
    <row r="629" spans="1:38" x14ac:dyDescent="0.25">
      <c r="A629" s="2">
        <v>5</v>
      </c>
      <c r="B629" s="2">
        <v>1</v>
      </c>
      <c r="C629" s="2" t="s">
        <v>38</v>
      </c>
      <c r="D629" s="2">
        <v>2023</v>
      </c>
      <c r="E629" s="2">
        <v>12</v>
      </c>
      <c r="F629" s="2">
        <v>13</v>
      </c>
      <c r="G629" s="2">
        <v>6</v>
      </c>
      <c r="H629" s="2">
        <v>0</v>
      </c>
      <c r="I629" s="2">
        <v>202312130600</v>
      </c>
      <c r="J629" s="2" t="s">
        <v>668</v>
      </c>
      <c r="K629" s="2">
        <v>330</v>
      </c>
      <c r="L629" s="2">
        <v>-7</v>
      </c>
      <c r="M629" s="2">
        <v>406</v>
      </c>
      <c r="N629" s="2">
        <v>-29</v>
      </c>
      <c r="O629" s="2">
        <v>0</v>
      </c>
      <c r="P629" s="2">
        <v>146</v>
      </c>
      <c r="Q629" s="2">
        <v>-2</v>
      </c>
      <c r="R629" s="2">
        <v>242</v>
      </c>
      <c r="S629" s="2">
        <v>3</v>
      </c>
      <c r="T629" s="2">
        <v>-16</v>
      </c>
      <c r="U629" s="2">
        <v>-24</v>
      </c>
      <c r="V629" s="2">
        <v>2</v>
      </c>
      <c r="W629" s="2">
        <v>0</v>
      </c>
      <c r="X629" s="2">
        <v>-7</v>
      </c>
      <c r="Y629" s="2">
        <v>-6</v>
      </c>
      <c r="Z629" s="2">
        <v>-4</v>
      </c>
      <c r="AA629" s="2">
        <v>330</v>
      </c>
      <c r="AB629">
        <v>326</v>
      </c>
      <c r="AC629">
        <v>322.26038270589407</v>
      </c>
      <c r="AD629">
        <v>-4</v>
      </c>
      <c r="AE629">
        <v>-7.7396172941058694</v>
      </c>
      <c r="AF629">
        <v>-3.739617294105869</v>
      </c>
      <c r="AG629">
        <v>3.739617294105869</v>
      </c>
      <c r="AH629">
        <v>13.9847375063757</v>
      </c>
      <c r="AI629">
        <v>330</v>
      </c>
      <c r="AJ629">
        <v>16</v>
      </c>
      <c r="AK629">
        <v>1</v>
      </c>
      <c r="AL629" t="s">
        <v>38</v>
      </c>
    </row>
    <row r="630" spans="1:38" x14ac:dyDescent="0.25">
      <c r="A630" s="2">
        <v>5</v>
      </c>
      <c r="B630" s="2">
        <v>1</v>
      </c>
      <c r="C630" s="2" t="s">
        <v>38</v>
      </c>
      <c r="D630" s="2">
        <v>2023</v>
      </c>
      <c r="E630" s="2">
        <v>12</v>
      </c>
      <c r="F630" s="2">
        <v>13</v>
      </c>
      <c r="G630" s="2">
        <v>7</v>
      </c>
      <c r="H630" s="2">
        <v>0</v>
      </c>
      <c r="I630" s="2">
        <v>202312130700</v>
      </c>
      <c r="J630" s="2" t="s">
        <v>669</v>
      </c>
      <c r="K630" s="2">
        <v>326</v>
      </c>
      <c r="L630" s="2">
        <v>-4</v>
      </c>
      <c r="M630" s="2">
        <v>408</v>
      </c>
      <c r="N630" s="2">
        <v>-9</v>
      </c>
      <c r="O630" s="2">
        <v>2</v>
      </c>
      <c r="P630" s="2">
        <v>146</v>
      </c>
      <c r="Q630" s="2">
        <v>-2</v>
      </c>
      <c r="R630" s="2">
        <v>240</v>
      </c>
      <c r="S630" s="2">
        <v>1</v>
      </c>
      <c r="T630" s="2">
        <v>-11</v>
      </c>
      <c r="U630" s="2">
        <v>-27</v>
      </c>
      <c r="V630" s="2">
        <v>3</v>
      </c>
      <c r="W630" s="2">
        <v>5</v>
      </c>
      <c r="X630" s="2">
        <v>-3</v>
      </c>
      <c r="Y630" s="2">
        <v>-4</v>
      </c>
      <c r="Z630" s="2">
        <v>1</v>
      </c>
      <c r="AA630" s="2">
        <v>326</v>
      </c>
      <c r="AB630">
        <v>327</v>
      </c>
      <c r="AC630">
        <v>325.06954678813503</v>
      </c>
      <c r="AD630">
        <v>1</v>
      </c>
      <c r="AE630">
        <v>-0.93045321186497176</v>
      </c>
      <c r="AF630">
        <v>-1.930453211864972</v>
      </c>
      <c r="AG630">
        <v>1.930453211864972</v>
      </c>
      <c r="AH630">
        <v>3.7266496031997862</v>
      </c>
      <c r="AI630">
        <v>326</v>
      </c>
      <c r="AJ630">
        <v>1</v>
      </c>
      <c r="AK630">
        <v>1</v>
      </c>
      <c r="AL630" t="s">
        <v>38</v>
      </c>
    </row>
    <row r="631" spans="1:38" x14ac:dyDescent="0.25">
      <c r="A631" s="2">
        <v>5</v>
      </c>
      <c r="B631" s="2">
        <v>1</v>
      </c>
      <c r="C631" s="2" t="s">
        <v>38</v>
      </c>
      <c r="D631" s="2">
        <v>2023</v>
      </c>
      <c r="E631" s="2">
        <v>12</v>
      </c>
      <c r="F631" s="2">
        <v>13</v>
      </c>
      <c r="G631" s="2">
        <v>8</v>
      </c>
      <c r="H631" s="2">
        <v>0</v>
      </c>
      <c r="I631" s="2">
        <v>202312130800</v>
      </c>
      <c r="J631" s="2" t="s">
        <v>670</v>
      </c>
      <c r="K631" s="2">
        <v>326</v>
      </c>
      <c r="L631" s="2">
        <v>0</v>
      </c>
      <c r="M631" s="2">
        <v>408</v>
      </c>
      <c r="N631" s="2">
        <v>0</v>
      </c>
      <c r="O631" s="2">
        <v>1</v>
      </c>
      <c r="P631" s="2">
        <v>146</v>
      </c>
      <c r="Q631" s="2">
        <v>-2</v>
      </c>
      <c r="R631" s="2">
        <v>238</v>
      </c>
      <c r="S631" s="2">
        <v>-1</v>
      </c>
      <c r="T631" s="2">
        <v>-4</v>
      </c>
      <c r="U631" s="2">
        <v>-20</v>
      </c>
      <c r="V631" s="2">
        <v>4</v>
      </c>
      <c r="W631" s="2">
        <v>7</v>
      </c>
      <c r="X631" s="2">
        <v>7</v>
      </c>
      <c r="Y631" s="2">
        <v>0</v>
      </c>
      <c r="Z631" s="2">
        <v>2</v>
      </c>
      <c r="AA631" s="2">
        <v>326</v>
      </c>
      <c r="AB631">
        <v>328</v>
      </c>
      <c r="AC631">
        <v>335.59311778213299</v>
      </c>
      <c r="AD631">
        <v>2</v>
      </c>
      <c r="AE631">
        <v>9.5931177821330493</v>
      </c>
      <c r="AF631">
        <v>7.5931177821330493</v>
      </c>
      <c r="AG631">
        <v>7.5931177821330493</v>
      </c>
      <c r="AH631">
        <v>57.655437653345118</v>
      </c>
      <c r="AI631">
        <v>326</v>
      </c>
      <c r="AJ631">
        <v>4</v>
      </c>
      <c r="AK631">
        <v>1</v>
      </c>
      <c r="AL631" t="s">
        <v>38</v>
      </c>
    </row>
    <row r="632" spans="1:38" x14ac:dyDescent="0.25">
      <c r="A632" s="2">
        <v>5</v>
      </c>
      <c r="B632" s="2">
        <v>1</v>
      </c>
      <c r="C632" s="2" t="s">
        <v>38</v>
      </c>
      <c r="D632" s="2">
        <v>2023</v>
      </c>
      <c r="E632" s="2">
        <v>12</v>
      </c>
      <c r="F632" s="2">
        <v>13</v>
      </c>
      <c r="G632" s="2">
        <v>9</v>
      </c>
      <c r="H632" s="2">
        <v>0</v>
      </c>
      <c r="I632" s="2">
        <v>202312130900</v>
      </c>
      <c r="J632" s="2" t="s">
        <v>671</v>
      </c>
      <c r="K632" s="2">
        <v>327</v>
      </c>
      <c r="L632" s="2">
        <v>1</v>
      </c>
      <c r="M632" s="2">
        <v>407</v>
      </c>
      <c r="N632" s="2">
        <v>2</v>
      </c>
      <c r="O632" s="2">
        <v>0</v>
      </c>
      <c r="P632" s="2">
        <v>146</v>
      </c>
      <c r="Q632" s="2">
        <v>-3</v>
      </c>
      <c r="R632" s="2">
        <v>232</v>
      </c>
      <c r="S632" s="2">
        <v>-3</v>
      </c>
      <c r="T632" s="2">
        <v>1</v>
      </c>
      <c r="U632" s="2">
        <v>-10</v>
      </c>
      <c r="V632" s="2">
        <v>1</v>
      </c>
      <c r="W632" s="2">
        <v>5</v>
      </c>
      <c r="X632" s="2">
        <v>10</v>
      </c>
      <c r="Y632" s="2">
        <v>1</v>
      </c>
      <c r="Z632" s="2">
        <v>1</v>
      </c>
      <c r="AA632" s="2">
        <v>327</v>
      </c>
      <c r="AB632">
        <v>328</v>
      </c>
      <c r="AC632">
        <v>333.45864230231751</v>
      </c>
      <c r="AD632">
        <v>1</v>
      </c>
      <c r="AE632">
        <v>6.4586423023175143</v>
      </c>
      <c r="AF632">
        <v>5.4586423023175143</v>
      </c>
      <c r="AG632">
        <v>5.4586423023175143</v>
      </c>
      <c r="AH632">
        <v>29.796775784650251</v>
      </c>
      <c r="AI632">
        <v>327</v>
      </c>
      <c r="AJ632">
        <v>1</v>
      </c>
      <c r="AK632">
        <v>1</v>
      </c>
      <c r="AL632" t="s">
        <v>38</v>
      </c>
    </row>
    <row r="633" spans="1:38" x14ac:dyDescent="0.25">
      <c r="A633" s="2">
        <v>5</v>
      </c>
      <c r="B633" s="2">
        <v>1</v>
      </c>
      <c r="C633" s="2" t="s">
        <v>38</v>
      </c>
      <c r="D633" s="2">
        <v>2023</v>
      </c>
      <c r="E633" s="2">
        <v>12</v>
      </c>
      <c r="F633" s="2">
        <v>13</v>
      </c>
      <c r="G633" s="2">
        <v>10</v>
      </c>
      <c r="H633" s="2">
        <v>0</v>
      </c>
      <c r="I633" s="2">
        <v>202312131000</v>
      </c>
      <c r="J633" s="2" t="s">
        <v>672</v>
      </c>
      <c r="K633" s="2">
        <v>328</v>
      </c>
      <c r="L633" s="2">
        <v>1</v>
      </c>
      <c r="M633" s="2">
        <v>407</v>
      </c>
      <c r="N633" s="2">
        <v>1</v>
      </c>
      <c r="O633" s="2">
        <v>0</v>
      </c>
      <c r="P633" s="2">
        <v>146</v>
      </c>
      <c r="Q633" s="2">
        <v>-2</v>
      </c>
      <c r="R633" s="2">
        <v>231</v>
      </c>
      <c r="S633" s="2">
        <v>-6</v>
      </c>
      <c r="T633" s="2">
        <v>2</v>
      </c>
      <c r="U633" s="2">
        <v>-2</v>
      </c>
      <c r="V633" s="2">
        <v>0</v>
      </c>
      <c r="W633" s="2">
        <v>1</v>
      </c>
      <c r="X633" s="2">
        <v>8</v>
      </c>
      <c r="Y633" s="2">
        <v>1</v>
      </c>
      <c r="Z633" s="2">
        <v>0</v>
      </c>
      <c r="AA633" s="2">
        <v>328</v>
      </c>
      <c r="AB633">
        <v>328</v>
      </c>
      <c r="AC633">
        <v>333.05667175802239</v>
      </c>
      <c r="AD633">
        <v>0</v>
      </c>
      <c r="AE633">
        <v>5.0566717580224463</v>
      </c>
      <c r="AF633">
        <v>5.0566717580224463</v>
      </c>
      <c r="AG633">
        <v>5.0566717580224463</v>
      </c>
      <c r="AH633">
        <v>25.56992926838182</v>
      </c>
      <c r="AI633">
        <v>328</v>
      </c>
      <c r="AJ633">
        <v>0</v>
      </c>
      <c r="AK633">
        <v>1</v>
      </c>
      <c r="AL633" t="s">
        <v>38</v>
      </c>
    </row>
    <row r="634" spans="1:38" x14ac:dyDescent="0.25">
      <c r="A634" s="2">
        <v>5</v>
      </c>
      <c r="B634" s="2">
        <v>1</v>
      </c>
      <c r="C634" s="2" t="s">
        <v>38</v>
      </c>
      <c r="D634" s="2">
        <v>2023</v>
      </c>
      <c r="E634" s="2">
        <v>12</v>
      </c>
      <c r="F634" s="2">
        <v>13</v>
      </c>
      <c r="G634" s="2">
        <v>13</v>
      </c>
      <c r="H634" s="2">
        <v>0</v>
      </c>
      <c r="I634" s="2">
        <v>202312131300</v>
      </c>
      <c r="J634" s="2" t="s">
        <v>673</v>
      </c>
      <c r="K634" s="2">
        <v>327</v>
      </c>
      <c r="L634" s="2">
        <v>-1</v>
      </c>
      <c r="M634" s="2">
        <v>410</v>
      </c>
      <c r="N634" s="2">
        <v>2</v>
      </c>
      <c r="O634" s="2">
        <v>1</v>
      </c>
      <c r="P634" s="2">
        <v>145</v>
      </c>
      <c r="Q634" s="2">
        <v>-2</v>
      </c>
      <c r="R634" s="2">
        <v>233</v>
      </c>
      <c r="S634" s="2">
        <v>-7</v>
      </c>
      <c r="T634" s="2">
        <v>-1</v>
      </c>
      <c r="U634" s="2">
        <v>0</v>
      </c>
      <c r="V634" s="2">
        <v>-1</v>
      </c>
      <c r="W634" s="2">
        <v>-1</v>
      </c>
      <c r="X634" s="2">
        <v>-2</v>
      </c>
      <c r="Y634" s="2">
        <v>-2</v>
      </c>
      <c r="Z634" s="2">
        <v>2</v>
      </c>
      <c r="AA634" s="2">
        <v>327</v>
      </c>
      <c r="AB634">
        <v>329</v>
      </c>
      <c r="AC634">
        <v>325.00798682860318</v>
      </c>
      <c r="AD634">
        <v>2</v>
      </c>
      <c r="AE634">
        <v>-1.9920131713968201</v>
      </c>
      <c r="AF634">
        <v>-3.9920131713968199</v>
      </c>
      <c r="AG634">
        <v>3.9920131713968199</v>
      </c>
      <c r="AH634">
        <v>15.936169160605701</v>
      </c>
      <c r="AI634">
        <v>327</v>
      </c>
      <c r="AJ634">
        <v>4</v>
      </c>
      <c r="AK634">
        <v>1</v>
      </c>
      <c r="AL634" t="s">
        <v>38</v>
      </c>
    </row>
    <row r="635" spans="1:38" x14ac:dyDescent="0.25">
      <c r="A635" s="2">
        <v>5</v>
      </c>
      <c r="B635" s="2">
        <v>1</v>
      </c>
      <c r="C635" s="2" t="s">
        <v>38</v>
      </c>
      <c r="D635" s="2">
        <v>2023</v>
      </c>
      <c r="E635" s="2">
        <v>12</v>
      </c>
      <c r="F635" s="2">
        <v>13</v>
      </c>
      <c r="G635" s="2">
        <v>14</v>
      </c>
      <c r="H635" s="2">
        <v>0</v>
      </c>
      <c r="I635" s="2">
        <v>202312131400</v>
      </c>
      <c r="J635" s="2" t="s">
        <v>674</v>
      </c>
      <c r="K635" s="2">
        <v>328</v>
      </c>
      <c r="L635" s="2">
        <v>1</v>
      </c>
      <c r="M635" s="2">
        <v>416</v>
      </c>
      <c r="N635" s="2">
        <v>9</v>
      </c>
      <c r="O635" s="2">
        <v>6</v>
      </c>
      <c r="P635" s="2">
        <v>144</v>
      </c>
      <c r="Q635" s="2">
        <v>-3</v>
      </c>
      <c r="R635" s="2">
        <v>232</v>
      </c>
      <c r="S635" s="2">
        <v>-8</v>
      </c>
      <c r="T635" s="2">
        <v>0</v>
      </c>
      <c r="U635" s="2">
        <v>0</v>
      </c>
      <c r="V635" s="2">
        <v>2</v>
      </c>
      <c r="W635" s="2">
        <v>1</v>
      </c>
      <c r="X635" s="2">
        <v>0</v>
      </c>
      <c r="Y635" s="2">
        <v>1</v>
      </c>
      <c r="Z635" s="2">
        <v>2</v>
      </c>
      <c r="AA635" s="2">
        <v>328</v>
      </c>
      <c r="AB635">
        <v>330</v>
      </c>
      <c r="AC635">
        <v>334.58475530138458</v>
      </c>
      <c r="AD635">
        <v>2</v>
      </c>
      <c r="AE635">
        <v>6.5847553013846323</v>
      </c>
      <c r="AF635">
        <v>4.5847553013846323</v>
      </c>
      <c r="AG635">
        <v>4.5847553013846323</v>
      </c>
      <c r="AH635">
        <v>21.019981173574489</v>
      </c>
      <c r="AI635">
        <v>328</v>
      </c>
      <c r="AJ635">
        <v>4</v>
      </c>
      <c r="AK635">
        <v>1</v>
      </c>
      <c r="AL635" t="s">
        <v>38</v>
      </c>
    </row>
    <row r="636" spans="1:38" x14ac:dyDescent="0.25">
      <c r="A636" s="2">
        <v>5</v>
      </c>
      <c r="B636" s="2">
        <v>1</v>
      </c>
      <c r="C636" s="2" t="s">
        <v>38</v>
      </c>
      <c r="D636" s="2">
        <v>2023</v>
      </c>
      <c r="E636" s="2">
        <v>12</v>
      </c>
      <c r="F636" s="2">
        <v>13</v>
      </c>
      <c r="G636" s="2">
        <v>16</v>
      </c>
      <c r="H636" s="2">
        <v>0</v>
      </c>
      <c r="I636" s="2">
        <v>202312131600</v>
      </c>
      <c r="J636" s="2" t="s">
        <v>675</v>
      </c>
      <c r="K636" s="2">
        <v>330</v>
      </c>
      <c r="L636" s="2">
        <v>1</v>
      </c>
      <c r="M636" s="2">
        <v>421</v>
      </c>
      <c r="N636" s="2">
        <v>14</v>
      </c>
      <c r="O636" s="2">
        <v>1</v>
      </c>
      <c r="P636" s="2">
        <v>142</v>
      </c>
      <c r="Q636" s="2">
        <v>-4</v>
      </c>
      <c r="R636" s="2">
        <v>233</v>
      </c>
      <c r="S636" s="2">
        <v>1</v>
      </c>
      <c r="T636" s="2">
        <v>2</v>
      </c>
      <c r="U636" s="2">
        <v>2</v>
      </c>
      <c r="V636" s="2">
        <v>0</v>
      </c>
      <c r="W636" s="2">
        <v>0</v>
      </c>
      <c r="X636" s="2">
        <v>1</v>
      </c>
      <c r="Y636" s="2">
        <v>8</v>
      </c>
      <c r="Z636" s="2">
        <v>7</v>
      </c>
      <c r="AA636" s="2">
        <v>330</v>
      </c>
      <c r="AB636">
        <v>337</v>
      </c>
      <c r="AC636">
        <v>334.78121972879347</v>
      </c>
      <c r="AD636">
        <v>7</v>
      </c>
      <c r="AE636">
        <v>4.7812197287935314</v>
      </c>
      <c r="AF636">
        <v>-2.218780271206469</v>
      </c>
      <c r="AG636">
        <v>2.218780271206469</v>
      </c>
      <c r="AH636">
        <v>4.9229858918950544</v>
      </c>
      <c r="AI636">
        <v>330</v>
      </c>
      <c r="AJ636">
        <v>49</v>
      </c>
      <c r="AK636">
        <v>1</v>
      </c>
      <c r="AL636" t="s">
        <v>38</v>
      </c>
    </row>
    <row r="637" spans="1:38" x14ac:dyDescent="0.25">
      <c r="A637" s="2">
        <v>5</v>
      </c>
      <c r="B637" s="2">
        <v>1</v>
      </c>
      <c r="C637" s="2" t="s">
        <v>38</v>
      </c>
      <c r="D637" s="2">
        <v>2023</v>
      </c>
      <c r="E637" s="2">
        <v>12</v>
      </c>
      <c r="F637" s="2">
        <v>13</v>
      </c>
      <c r="G637" s="2">
        <v>17</v>
      </c>
      <c r="H637" s="2">
        <v>0</v>
      </c>
      <c r="I637" s="2">
        <v>202312131700</v>
      </c>
      <c r="J637" s="2" t="s">
        <v>676</v>
      </c>
      <c r="K637" s="2">
        <v>334</v>
      </c>
      <c r="L637" s="2">
        <v>4</v>
      </c>
      <c r="M637" s="2">
        <v>420</v>
      </c>
      <c r="N637" s="2">
        <v>10</v>
      </c>
      <c r="O637" s="2">
        <v>-1</v>
      </c>
      <c r="P637" s="2">
        <v>144</v>
      </c>
      <c r="Q637" s="2">
        <v>-2</v>
      </c>
      <c r="R637" s="2">
        <v>233</v>
      </c>
      <c r="S637" s="2">
        <v>3</v>
      </c>
      <c r="T637" s="2">
        <v>5</v>
      </c>
      <c r="U637" s="2">
        <v>7</v>
      </c>
      <c r="V637" s="2">
        <v>3</v>
      </c>
      <c r="W637" s="2">
        <v>3</v>
      </c>
      <c r="X637" s="2">
        <v>5</v>
      </c>
      <c r="Y637" s="2">
        <v>13</v>
      </c>
      <c r="Z637" s="2">
        <v>4</v>
      </c>
      <c r="AA637" s="2">
        <v>334</v>
      </c>
      <c r="AB637">
        <v>338</v>
      </c>
      <c r="AC637">
        <v>348.49274505742818</v>
      </c>
      <c r="AD637">
        <v>4</v>
      </c>
      <c r="AE637">
        <v>14.492745057428181</v>
      </c>
      <c r="AF637">
        <v>10.492745057428181</v>
      </c>
      <c r="AG637">
        <v>10.492745057428181</v>
      </c>
      <c r="AH637">
        <v>110.0976988401835</v>
      </c>
      <c r="AI637">
        <v>334</v>
      </c>
      <c r="AJ637">
        <v>16</v>
      </c>
      <c r="AK637">
        <v>1</v>
      </c>
      <c r="AL637" t="s">
        <v>38</v>
      </c>
    </row>
    <row r="638" spans="1:38" x14ac:dyDescent="0.25">
      <c r="A638" s="2">
        <v>5</v>
      </c>
      <c r="B638" s="2">
        <v>1</v>
      </c>
      <c r="C638" s="2" t="s">
        <v>38</v>
      </c>
      <c r="D638" s="2">
        <v>2023</v>
      </c>
      <c r="E638" s="2">
        <v>12</v>
      </c>
      <c r="F638" s="2">
        <v>13</v>
      </c>
      <c r="G638" s="2">
        <v>18</v>
      </c>
      <c r="H638" s="2">
        <v>0</v>
      </c>
      <c r="I638" s="2">
        <v>202312131800</v>
      </c>
      <c r="J638" s="2" t="s">
        <v>677</v>
      </c>
      <c r="K638" s="2">
        <v>337</v>
      </c>
      <c r="L638" s="2">
        <v>3</v>
      </c>
      <c r="M638" s="2">
        <v>421</v>
      </c>
      <c r="N638" s="2">
        <v>11</v>
      </c>
      <c r="O638" s="2">
        <v>0</v>
      </c>
      <c r="P638" s="2">
        <v>144</v>
      </c>
      <c r="Q638" s="2">
        <v>-2</v>
      </c>
      <c r="R638" s="2">
        <v>232</v>
      </c>
      <c r="S638" s="2">
        <v>0</v>
      </c>
      <c r="T638" s="2">
        <v>7</v>
      </c>
      <c r="U638" s="2">
        <v>9</v>
      </c>
      <c r="V638" s="2">
        <v>-1</v>
      </c>
      <c r="W638" s="2">
        <v>2</v>
      </c>
      <c r="X638" s="2">
        <v>2</v>
      </c>
      <c r="Y638" s="2">
        <v>10</v>
      </c>
      <c r="Z638" s="2">
        <v>1</v>
      </c>
      <c r="AA638" s="2">
        <v>337</v>
      </c>
      <c r="AB638">
        <v>338</v>
      </c>
      <c r="AC638">
        <v>342.39568285621101</v>
      </c>
      <c r="AD638">
        <v>1</v>
      </c>
      <c r="AE638">
        <v>5.3956828562110104</v>
      </c>
      <c r="AF638">
        <v>4.3956828562110104</v>
      </c>
      <c r="AG638">
        <v>4.3956828562110104</v>
      </c>
      <c r="AH638">
        <v>19.32202777238739</v>
      </c>
      <c r="AI638">
        <v>337</v>
      </c>
      <c r="AJ638">
        <v>1</v>
      </c>
      <c r="AK638">
        <v>1</v>
      </c>
      <c r="AL638" t="s">
        <v>38</v>
      </c>
    </row>
    <row r="639" spans="1:38" x14ac:dyDescent="0.25">
      <c r="A639" s="2">
        <v>5</v>
      </c>
      <c r="B639" s="2">
        <v>1</v>
      </c>
      <c r="C639" s="2" t="s">
        <v>38</v>
      </c>
      <c r="D639" s="2">
        <v>2023</v>
      </c>
      <c r="E639" s="2">
        <v>12</v>
      </c>
      <c r="F639" s="2">
        <v>13</v>
      </c>
      <c r="G639" s="2">
        <v>20</v>
      </c>
      <c r="H639" s="2">
        <v>0</v>
      </c>
      <c r="I639" s="2">
        <v>202312132000</v>
      </c>
      <c r="J639" s="2" t="s">
        <v>678</v>
      </c>
      <c r="K639" s="2">
        <v>338</v>
      </c>
      <c r="L639" s="2">
        <v>0</v>
      </c>
      <c r="M639" s="2">
        <v>429</v>
      </c>
      <c r="N639" s="2">
        <v>9</v>
      </c>
      <c r="O639" s="2">
        <v>7</v>
      </c>
      <c r="P639" s="2">
        <v>147</v>
      </c>
      <c r="Q639" s="2">
        <v>1</v>
      </c>
      <c r="R639" s="2">
        <v>231</v>
      </c>
      <c r="S639" s="2">
        <v>-16</v>
      </c>
      <c r="T639" s="2">
        <v>1</v>
      </c>
      <c r="U639" s="2">
        <v>8</v>
      </c>
      <c r="V639" s="2">
        <v>-1</v>
      </c>
      <c r="W639" s="2">
        <v>-3</v>
      </c>
      <c r="X639" s="2">
        <v>-1</v>
      </c>
      <c r="Y639" s="2">
        <v>0</v>
      </c>
      <c r="Z639" s="2">
        <v>3</v>
      </c>
      <c r="AA639" s="2">
        <v>338</v>
      </c>
      <c r="AB639">
        <v>341</v>
      </c>
      <c r="AC639">
        <v>338.60589312471228</v>
      </c>
      <c r="AD639">
        <v>3</v>
      </c>
      <c r="AE639">
        <v>0.60589312471233825</v>
      </c>
      <c r="AF639">
        <v>-2.3941068752876622</v>
      </c>
      <c r="AG639">
        <v>2.3941068752876622</v>
      </c>
      <c r="AH639">
        <v>5.7317477302996513</v>
      </c>
      <c r="AI639">
        <v>338</v>
      </c>
      <c r="AJ639">
        <v>9</v>
      </c>
      <c r="AK639">
        <v>1</v>
      </c>
      <c r="AL639" t="s">
        <v>38</v>
      </c>
    </row>
    <row r="640" spans="1:38" x14ac:dyDescent="0.25">
      <c r="A640" s="2">
        <v>5</v>
      </c>
      <c r="B640" s="2">
        <v>1</v>
      </c>
      <c r="C640" s="2" t="s">
        <v>38</v>
      </c>
      <c r="D640" s="2">
        <v>2023</v>
      </c>
      <c r="E640" s="2">
        <v>12</v>
      </c>
      <c r="F640" s="2">
        <v>13</v>
      </c>
      <c r="G640" s="2">
        <v>22</v>
      </c>
      <c r="H640" s="2">
        <v>0</v>
      </c>
      <c r="I640" s="2">
        <v>202312132200</v>
      </c>
      <c r="J640" s="2" t="s">
        <v>679</v>
      </c>
      <c r="K640" s="2">
        <v>341</v>
      </c>
      <c r="L640" s="2">
        <v>3</v>
      </c>
      <c r="M640" s="2">
        <v>433</v>
      </c>
      <c r="N640" s="2">
        <v>13</v>
      </c>
      <c r="O640" s="2">
        <v>19</v>
      </c>
      <c r="P640" s="2">
        <v>144</v>
      </c>
      <c r="Q640" s="2">
        <v>-2</v>
      </c>
      <c r="R640" s="2">
        <v>231</v>
      </c>
      <c r="S640" s="2">
        <v>-11</v>
      </c>
      <c r="T640" s="2">
        <v>3</v>
      </c>
      <c r="U640" s="2">
        <v>4</v>
      </c>
      <c r="V640" s="2">
        <v>3</v>
      </c>
      <c r="W640" s="2">
        <v>3</v>
      </c>
      <c r="X640" s="2">
        <v>0</v>
      </c>
      <c r="Y640" s="2">
        <v>2</v>
      </c>
      <c r="Z640" s="2">
        <v>6</v>
      </c>
      <c r="AA640" s="2">
        <v>341</v>
      </c>
      <c r="AB640">
        <v>347</v>
      </c>
      <c r="AC640">
        <v>351.4230688236018</v>
      </c>
      <c r="AD640">
        <v>6</v>
      </c>
      <c r="AE640">
        <v>10.423068823601801</v>
      </c>
      <c r="AF640">
        <v>4.4230688236017954</v>
      </c>
      <c r="AG640">
        <v>4.4230688236017954</v>
      </c>
      <c r="AH640">
        <v>19.563537818318171</v>
      </c>
      <c r="AI640">
        <v>341</v>
      </c>
      <c r="AJ640">
        <v>36</v>
      </c>
      <c r="AK640">
        <v>1</v>
      </c>
      <c r="AL640" t="s">
        <v>38</v>
      </c>
    </row>
    <row r="641" spans="1:38" x14ac:dyDescent="0.25">
      <c r="A641" s="2">
        <v>5</v>
      </c>
      <c r="B641" s="2">
        <v>1</v>
      </c>
      <c r="C641" s="2" t="s">
        <v>38</v>
      </c>
      <c r="D641" s="2">
        <v>2023</v>
      </c>
      <c r="E641" s="2">
        <v>12</v>
      </c>
      <c r="F641" s="2">
        <v>14</v>
      </c>
      <c r="G641" s="2">
        <v>5</v>
      </c>
      <c r="H641" s="2">
        <v>0</v>
      </c>
      <c r="I641" s="2">
        <v>202312140500</v>
      </c>
      <c r="J641" s="2" t="s">
        <v>680</v>
      </c>
      <c r="K641" s="2">
        <v>311</v>
      </c>
      <c r="L641" s="2">
        <v>-16</v>
      </c>
      <c r="M641" s="2">
        <v>360</v>
      </c>
      <c r="N641" s="2">
        <v>-69</v>
      </c>
      <c r="O641" s="2">
        <v>0</v>
      </c>
      <c r="P641" s="2">
        <v>143</v>
      </c>
      <c r="Q641" s="2">
        <v>-1</v>
      </c>
      <c r="R641" s="2">
        <v>229</v>
      </c>
      <c r="S641" s="2">
        <v>-4</v>
      </c>
      <c r="T641" s="2">
        <v>-30</v>
      </c>
      <c r="U641" s="2">
        <v>-37</v>
      </c>
      <c r="V641" s="2">
        <v>-2</v>
      </c>
      <c r="W641" s="2">
        <v>-10</v>
      </c>
      <c r="X641" s="2">
        <v>-17</v>
      </c>
      <c r="Y641" s="2">
        <v>-20</v>
      </c>
      <c r="Z641" s="2">
        <v>-20</v>
      </c>
      <c r="AA641" s="2">
        <v>311</v>
      </c>
      <c r="AB641">
        <v>291</v>
      </c>
      <c r="AC641">
        <v>284.37019066427439</v>
      </c>
      <c r="AD641">
        <v>-20</v>
      </c>
      <c r="AE641">
        <v>-26.629809335725611</v>
      </c>
      <c r="AF641">
        <v>-6.6298093357256107</v>
      </c>
      <c r="AG641">
        <v>6.6298093357256107</v>
      </c>
      <c r="AH641">
        <v>43.954371828074457</v>
      </c>
      <c r="AI641">
        <v>311</v>
      </c>
      <c r="AJ641">
        <v>400</v>
      </c>
      <c r="AK641">
        <v>1</v>
      </c>
      <c r="AL641" t="s">
        <v>38</v>
      </c>
    </row>
    <row r="642" spans="1:38" x14ac:dyDescent="0.25">
      <c r="A642" s="2">
        <v>5</v>
      </c>
      <c r="B642" s="2">
        <v>1</v>
      </c>
      <c r="C642" s="2" t="s">
        <v>38</v>
      </c>
      <c r="D642" s="2">
        <v>2023</v>
      </c>
      <c r="E642" s="2">
        <v>12</v>
      </c>
      <c r="F642" s="2">
        <v>14</v>
      </c>
      <c r="G642" s="2">
        <v>6</v>
      </c>
      <c r="H642" s="2">
        <v>0</v>
      </c>
      <c r="I642" s="2">
        <v>202312140600</v>
      </c>
      <c r="J642" s="2" t="s">
        <v>681</v>
      </c>
      <c r="K642" s="2">
        <v>298</v>
      </c>
      <c r="L642" s="2">
        <v>-13</v>
      </c>
      <c r="M642" s="2">
        <v>362</v>
      </c>
      <c r="N642" s="2">
        <v>-49</v>
      </c>
      <c r="O642" s="2">
        <v>2</v>
      </c>
      <c r="P642" s="2">
        <v>143</v>
      </c>
      <c r="Q642" s="2">
        <v>-1</v>
      </c>
      <c r="R642" s="2">
        <v>229</v>
      </c>
      <c r="S642" s="2">
        <v>-3</v>
      </c>
      <c r="T642" s="2">
        <v>-29</v>
      </c>
      <c r="U642" s="2">
        <v>-49</v>
      </c>
      <c r="V642" s="2">
        <v>3</v>
      </c>
      <c r="W642" s="2">
        <v>1</v>
      </c>
      <c r="X642" s="2">
        <v>-12</v>
      </c>
      <c r="Y642" s="2">
        <v>-16</v>
      </c>
      <c r="Z642" s="2">
        <v>-10</v>
      </c>
      <c r="AA642" s="2">
        <v>298</v>
      </c>
      <c r="AB642">
        <v>288</v>
      </c>
      <c r="AC642">
        <v>283.63140598274612</v>
      </c>
      <c r="AD642">
        <v>-10</v>
      </c>
      <c r="AE642">
        <v>-14.36859401725388</v>
      </c>
      <c r="AF642">
        <v>-4.3685940172538844</v>
      </c>
      <c r="AG642">
        <v>4.3685940172538844</v>
      </c>
      <c r="AH642">
        <v>19.08461368758643</v>
      </c>
      <c r="AI642">
        <v>298</v>
      </c>
      <c r="AJ642">
        <v>100</v>
      </c>
      <c r="AK642">
        <v>1</v>
      </c>
      <c r="AL642" t="s">
        <v>38</v>
      </c>
    </row>
    <row r="643" spans="1:38" x14ac:dyDescent="0.25">
      <c r="A643" s="2">
        <v>5</v>
      </c>
      <c r="B643" s="2">
        <v>1</v>
      </c>
      <c r="C643" s="2" t="s">
        <v>38</v>
      </c>
      <c r="D643" s="2">
        <v>2023</v>
      </c>
      <c r="E643" s="2">
        <v>12</v>
      </c>
      <c r="F643" s="2">
        <v>14</v>
      </c>
      <c r="G643" s="2">
        <v>7</v>
      </c>
      <c r="H643" s="2">
        <v>0</v>
      </c>
      <c r="I643" s="2">
        <v>202312140700</v>
      </c>
      <c r="J643" s="2" t="s">
        <v>682</v>
      </c>
      <c r="K643" s="2">
        <v>291</v>
      </c>
      <c r="L643" s="2">
        <v>-7</v>
      </c>
      <c r="M643" s="2">
        <v>362</v>
      </c>
      <c r="N643" s="2">
        <v>-20</v>
      </c>
      <c r="O643" s="2">
        <v>0</v>
      </c>
      <c r="P643" s="2">
        <v>143</v>
      </c>
      <c r="Q643" s="2">
        <v>-2</v>
      </c>
      <c r="R643" s="2">
        <v>229</v>
      </c>
      <c r="S643" s="2">
        <v>-3</v>
      </c>
      <c r="T643" s="2">
        <v>-20</v>
      </c>
      <c r="U643" s="2">
        <v>-50</v>
      </c>
      <c r="V643" s="2">
        <v>6</v>
      </c>
      <c r="W643" s="2">
        <v>9</v>
      </c>
      <c r="X643" s="2">
        <v>-1</v>
      </c>
      <c r="Y643" s="2">
        <v>-8</v>
      </c>
      <c r="Z643" s="2">
        <v>-4</v>
      </c>
      <c r="AA643" s="2">
        <v>291</v>
      </c>
      <c r="AB643">
        <v>287</v>
      </c>
      <c r="AC643">
        <v>293.78792920624392</v>
      </c>
      <c r="AD643">
        <v>-4</v>
      </c>
      <c r="AE643">
        <v>2.7879292062439158</v>
      </c>
      <c r="AF643">
        <v>6.7879292062439163</v>
      </c>
      <c r="AG643">
        <v>6.7879292062439163</v>
      </c>
      <c r="AH643">
        <v>46.075982908979157</v>
      </c>
      <c r="AI643">
        <v>291</v>
      </c>
      <c r="AJ643">
        <v>16</v>
      </c>
      <c r="AK643">
        <v>1</v>
      </c>
      <c r="AL643" t="s">
        <v>38</v>
      </c>
    </row>
    <row r="644" spans="1:38" x14ac:dyDescent="0.25">
      <c r="A644" s="2">
        <v>5</v>
      </c>
      <c r="B644" s="2">
        <v>1</v>
      </c>
      <c r="C644" s="2" t="s">
        <v>38</v>
      </c>
      <c r="D644" s="2">
        <v>2023</v>
      </c>
      <c r="E644" s="2">
        <v>12</v>
      </c>
      <c r="F644" s="2">
        <v>14</v>
      </c>
      <c r="G644" s="2">
        <v>8</v>
      </c>
      <c r="H644" s="2">
        <v>0</v>
      </c>
      <c r="I644" s="2">
        <v>202312140800</v>
      </c>
      <c r="J644" s="2" t="s">
        <v>683</v>
      </c>
      <c r="K644" s="2">
        <v>288</v>
      </c>
      <c r="L644" s="2">
        <v>-3</v>
      </c>
      <c r="M644" s="2">
        <v>360</v>
      </c>
      <c r="N644" s="2">
        <v>-6</v>
      </c>
      <c r="O644" s="2">
        <v>-5</v>
      </c>
      <c r="P644" s="2">
        <v>143</v>
      </c>
      <c r="Q644" s="2">
        <v>-4</v>
      </c>
      <c r="R644" s="2">
        <v>228</v>
      </c>
      <c r="S644" s="2">
        <v>-5</v>
      </c>
      <c r="T644" s="2">
        <v>-10</v>
      </c>
      <c r="U644" s="2">
        <v>-39</v>
      </c>
      <c r="V644" s="2">
        <v>4</v>
      </c>
      <c r="W644" s="2">
        <v>10</v>
      </c>
      <c r="X644" s="2">
        <v>11</v>
      </c>
      <c r="Y644" s="2">
        <v>-3</v>
      </c>
      <c r="Z644" s="2">
        <v>-1</v>
      </c>
      <c r="AA644" s="2">
        <v>288</v>
      </c>
      <c r="AB644">
        <v>287</v>
      </c>
      <c r="AC644">
        <v>296.92503514401238</v>
      </c>
      <c r="AD644">
        <v>-1</v>
      </c>
      <c r="AE644">
        <v>8.9250351440123836</v>
      </c>
      <c r="AF644">
        <v>9.9250351440123836</v>
      </c>
      <c r="AG644">
        <v>9.9250351440123836</v>
      </c>
      <c r="AH644">
        <v>98.506322609880911</v>
      </c>
      <c r="AI644">
        <v>288</v>
      </c>
      <c r="AJ644">
        <v>1</v>
      </c>
      <c r="AK644">
        <v>1</v>
      </c>
      <c r="AL644" t="s">
        <v>38</v>
      </c>
    </row>
    <row r="645" spans="1:38" x14ac:dyDescent="0.25">
      <c r="A645" s="2">
        <v>5</v>
      </c>
      <c r="B645" s="2">
        <v>1</v>
      </c>
      <c r="C645" s="2" t="s">
        <v>38</v>
      </c>
      <c r="D645" s="2">
        <v>2023</v>
      </c>
      <c r="E645" s="2">
        <v>12</v>
      </c>
      <c r="F645" s="2">
        <v>14</v>
      </c>
      <c r="G645" s="2">
        <v>9</v>
      </c>
      <c r="H645" s="2">
        <v>0</v>
      </c>
      <c r="I645" s="2">
        <v>202312140900</v>
      </c>
      <c r="J645" s="2" t="s">
        <v>684</v>
      </c>
      <c r="K645" s="2">
        <v>287</v>
      </c>
      <c r="L645" s="2">
        <v>-1</v>
      </c>
      <c r="M645" s="2">
        <v>366</v>
      </c>
      <c r="N645" s="2">
        <v>5</v>
      </c>
      <c r="O645" s="2">
        <v>6</v>
      </c>
      <c r="P645" s="2">
        <v>143</v>
      </c>
      <c r="Q645" s="2">
        <v>-3</v>
      </c>
      <c r="R645" s="2">
        <v>226</v>
      </c>
      <c r="S645" s="2">
        <v>-7</v>
      </c>
      <c r="T645" s="2">
        <v>-4</v>
      </c>
      <c r="U645" s="2">
        <v>-24</v>
      </c>
      <c r="V645" s="2">
        <v>2</v>
      </c>
      <c r="W645" s="2">
        <v>6</v>
      </c>
      <c r="X645" s="2">
        <v>15</v>
      </c>
      <c r="Y645" s="2">
        <v>-1</v>
      </c>
      <c r="Z645" s="2">
        <v>0</v>
      </c>
      <c r="AA645" s="2">
        <v>287</v>
      </c>
      <c r="AB645">
        <v>287</v>
      </c>
      <c r="AC645">
        <v>297.27398087043929</v>
      </c>
      <c r="AD645">
        <v>0</v>
      </c>
      <c r="AE645">
        <v>10.27398087043929</v>
      </c>
      <c r="AF645">
        <v>10.27398087043929</v>
      </c>
      <c r="AG645">
        <v>10.27398087043929</v>
      </c>
      <c r="AH645">
        <v>105.5546829261524</v>
      </c>
      <c r="AI645">
        <v>287</v>
      </c>
      <c r="AJ645">
        <v>0</v>
      </c>
      <c r="AK645">
        <v>1</v>
      </c>
      <c r="AL645" t="s">
        <v>38</v>
      </c>
    </row>
    <row r="646" spans="1:38" x14ac:dyDescent="0.25">
      <c r="A646" s="2">
        <v>5</v>
      </c>
      <c r="B646" s="2">
        <v>1</v>
      </c>
      <c r="C646" s="2" t="s">
        <v>38</v>
      </c>
      <c r="D646" s="2">
        <v>2023</v>
      </c>
      <c r="E646" s="2">
        <v>12</v>
      </c>
      <c r="F646" s="2">
        <v>19</v>
      </c>
      <c r="G646" s="2">
        <v>5</v>
      </c>
      <c r="H646" s="2">
        <v>0</v>
      </c>
      <c r="I646" s="2">
        <v>202312190500</v>
      </c>
      <c r="J646" s="2" t="s">
        <v>685</v>
      </c>
      <c r="K646" s="2">
        <v>332</v>
      </c>
      <c r="L646" s="2">
        <v>-15</v>
      </c>
      <c r="M646" s="2">
        <v>377</v>
      </c>
      <c r="N646" s="2">
        <v>-50</v>
      </c>
      <c r="O646" s="2">
        <v>-2</v>
      </c>
      <c r="P646" s="2">
        <v>140</v>
      </c>
      <c r="Q646" s="2">
        <v>6</v>
      </c>
      <c r="R646" s="2">
        <v>204</v>
      </c>
      <c r="S646" s="2">
        <v>-6</v>
      </c>
      <c r="T646" s="2">
        <v>-26</v>
      </c>
      <c r="U646" s="2">
        <v>-30</v>
      </c>
      <c r="V646" s="2">
        <v>-4</v>
      </c>
      <c r="W646" s="2">
        <v>-10</v>
      </c>
      <c r="X646" s="2">
        <v>-42</v>
      </c>
      <c r="Y646" s="2">
        <v>-15</v>
      </c>
      <c r="Z646" s="2">
        <v>-20</v>
      </c>
      <c r="AA646" s="2">
        <v>332</v>
      </c>
      <c r="AB646">
        <v>312</v>
      </c>
      <c r="AC646">
        <v>300.03068244325789</v>
      </c>
      <c r="AD646">
        <v>-20</v>
      </c>
      <c r="AE646">
        <v>-31.969317556742109</v>
      </c>
      <c r="AF646">
        <v>-11.96931755674211</v>
      </c>
      <c r="AG646">
        <v>11.96931755674211</v>
      </c>
      <c r="AH646">
        <v>143.26456277413499</v>
      </c>
      <c r="AI646">
        <v>332</v>
      </c>
      <c r="AJ646">
        <v>400</v>
      </c>
      <c r="AK646">
        <v>1</v>
      </c>
      <c r="AL646" t="s">
        <v>38</v>
      </c>
    </row>
    <row r="647" spans="1:38" x14ac:dyDescent="0.25">
      <c r="A647" s="2">
        <v>5</v>
      </c>
      <c r="B647" s="2">
        <v>1</v>
      </c>
      <c r="C647" s="2" t="s">
        <v>38</v>
      </c>
      <c r="D647" s="2">
        <v>2023</v>
      </c>
      <c r="E647" s="2">
        <v>12</v>
      </c>
      <c r="F647" s="2">
        <v>19</v>
      </c>
      <c r="G647" s="2">
        <v>6</v>
      </c>
      <c r="H647" s="2">
        <v>0</v>
      </c>
      <c r="I647" s="2">
        <v>202312190600</v>
      </c>
      <c r="J647" s="2" t="s">
        <v>686</v>
      </c>
      <c r="K647" s="2">
        <v>320</v>
      </c>
      <c r="L647" s="2">
        <v>-12</v>
      </c>
      <c r="M647" s="2">
        <v>376</v>
      </c>
      <c r="N647" s="2">
        <v>-47</v>
      </c>
      <c r="O647" s="2">
        <v>0</v>
      </c>
      <c r="P647" s="2">
        <v>140</v>
      </c>
      <c r="Q647" s="2">
        <v>11</v>
      </c>
      <c r="R647" s="2">
        <v>213</v>
      </c>
      <c r="S647" s="2">
        <v>6</v>
      </c>
      <c r="T647" s="2">
        <v>-27</v>
      </c>
      <c r="U647" s="2">
        <v>-43</v>
      </c>
      <c r="V647" s="2">
        <v>3</v>
      </c>
      <c r="W647" s="2">
        <v>-1</v>
      </c>
      <c r="X647" s="2">
        <v>-13</v>
      </c>
      <c r="Y647" s="2">
        <v>-10</v>
      </c>
      <c r="Z647" s="2">
        <v>-12</v>
      </c>
      <c r="AA647" s="2">
        <v>320</v>
      </c>
      <c r="AB647">
        <v>308</v>
      </c>
      <c r="AC647">
        <v>307.91459419209627</v>
      </c>
      <c r="AD647">
        <v>-12</v>
      </c>
      <c r="AE647">
        <v>-12.085405807903729</v>
      </c>
      <c r="AF647">
        <v>-8.5405807903725872E-2</v>
      </c>
      <c r="AG647">
        <v>8.5405807903725872E-2</v>
      </c>
      <c r="AH647">
        <v>7.2941520236881243E-3</v>
      </c>
      <c r="AI647">
        <v>320</v>
      </c>
      <c r="AJ647">
        <v>144</v>
      </c>
      <c r="AK647">
        <v>1</v>
      </c>
      <c r="AL647" t="s">
        <v>38</v>
      </c>
    </row>
    <row r="648" spans="1:38" x14ac:dyDescent="0.25">
      <c r="A648" s="2">
        <v>5</v>
      </c>
      <c r="B648" s="2">
        <v>1</v>
      </c>
      <c r="C648" s="2" t="s">
        <v>38</v>
      </c>
      <c r="D648" s="2">
        <v>2023</v>
      </c>
      <c r="E648" s="2">
        <v>12</v>
      </c>
      <c r="F648" s="2">
        <v>19</v>
      </c>
      <c r="G648" s="2">
        <v>7</v>
      </c>
      <c r="H648" s="2">
        <v>0</v>
      </c>
      <c r="I648" s="2">
        <v>202312190700</v>
      </c>
      <c r="J648" s="2" t="s">
        <v>687</v>
      </c>
      <c r="K648" s="2">
        <v>312</v>
      </c>
      <c r="L648" s="2">
        <v>-8</v>
      </c>
      <c r="M648" s="2">
        <v>376</v>
      </c>
      <c r="N648" s="2">
        <v>-23</v>
      </c>
      <c r="O648" s="2">
        <v>0</v>
      </c>
      <c r="P648" s="2">
        <v>141</v>
      </c>
      <c r="Q648" s="2">
        <v>4</v>
      </c>
      <c r="R648" s="2">
        <v>250</v>
      </c>
      <c r="S648" s="2">
        <v>54</v>
      </c>
      <c r="T648" s="2">
        <v>-20</v>
      </c>
      <c r="U648" s="2">
        <v>-46</v>
      </c>
      <c r="V648" s="2">
        <v>4</v>
      </c>
      <c r="W648" s="2">
        <v>7</v>
      </c>
      <c r="X648" s="2">
        <v>-3</v>
      </c>
      <c r="Y648" s="2">
        <v>-5</v>
      </c>
      <c r="Z648" s="2">
        <v>-6</v>
      </c>
      <c r="AA648" s="2">
        <v>312</v>
      </c>
      <c r="AB648">
        <v>306</v>
      </c>
      <c r="AC648">
        <v>308.22927782609747</v>
      </c>
      <c r="AD648">
        <v>-6</v>
      </c>
      <c r="AE648">
        <v>-3.7707221739025272</v>
      </c>
      <c r="AF648">
        <v>2.2292778260974728</v>
      </c>
      <c r="AG648">
        <v>2.2292778260974728</v>
      </c>
      <c r="AH648">
        <v>4.9696796259298743</v>
      </c>
      <c r="AI648">
        <v>312</v>
      </c>
      <c r="AJ648">
        <v>36</v>
      </c>
      <c r="AK648">
        <v>1</v>
      </c>
      <c r="AL648" t="s">
        <v>38</v>
      </c>
    </row>
    <row r="649" spans="1:38" x14ac:dyDescent="0.25">
      <c r="A649" s="2">
        <v>5</v>
      </c>
      <c r="B649" s="2">
        <v>1</v>
      </c>
      <c r="C649" s="2" t="s">
        <v>38</v>
      </c>
      <c r="D649" s="2">
        <v>2023</v>
      </c>
      <c r="E649" s="2">
        <v>12</v>
      </c>
      <c r="F649" s="2">
        <v>19</v>
      </c>
      <c r="G649" s="2">
        <v>8</v>
      </c>
      <c r="H649" s="2">
        <v>0</v>
      </c>
      <c r="I649" s="2">
        <v>202312190800</v>
      </c>
      <c r="J649" s="2" t="s">
        <v>688</v>
      </c>
      <c r="K649" s="2">
        <v>308</v>
      </c>
      <c r="L649" s="2">
        <v>-4</v>
      </c>
      <c r="M649" s="2">
        <v>374</v>
      </c>
      <c r="N649" s="2">
        <v>-11</v>
      </c>
      <c r="O649" s="2">
        <v>-2</v>
      </c>
      <c r="P649" s="2">
        <v>141</v>
      </c>
      <c r="Q649" s="2">
        <v>2</v>
      </c>
      <c r="R649" s="2">
        <v>259</v>
      </c>
      <c r="S649" s="2">
        <v>63</v>
      </c>
      <c r="T649" s="2">
        <v>-12</v>
      </c>
      <c r="U649" s="2">
        <v>-39</v>
      </c>
      <c r="V649" s="2">
        <v>4</v>
      </c>
      <c r="W649" s="2">
        <v>8</v>
      </c>
      <c r="X649" s="2">
        <v>7</v>
      </c>
      <c r="Y649" s="2">
        <v>2</v>
      </c>
      <c r="Z649" s="2">
        <v>-3</v>
      </c>
      <c r="AA649" s="2">
        <v>308</v>
      </c>
      <c r="AB649">
        <v>305</v>
      </c>
      <c r="AC649">
        <v>314.05215054710033</v>
      </c>
      <c r="AD649">
        <v>-3</v>
      </c>
      <c r="AE649">
        <v>6.0521505471002683</v>
      </c>
      <c r="AF649">
        <v>9.0521505471002683</v>
      </c>
      <c r="AG649">
        <v>9.0521505471002683</v>
      </c>
      <c r="AH649">
        <v>81.941429527367688</v>
      </c>
      <c r="AI649">
        <v>308</v>
      </c>
      <c r="AJ649">
        <v>9</v>
      </c>
      <c r="AK649">
        <v>1</v>
      </c>
      <c r="AL649" t="s">
        <v>38</v>
      </c>
    </row>
    <row r="650" spans="1:38" x14ac:dyDescent="0.25">
      <c r="A650" s="2">
        <v>5</v>
      </c>
      <c r="B650" s="2">
        <v>1</v>
      </c>
      <c r="C650" s="2" t="s">
        <v>38</v>
      </c>
      <c r="D650" s="2">
        <v>2023</v>
      </c>
      <c r="E650" s="2">
        <v>12</v>
      </c>
      <c r="F650" s="2">
        <v>19</v>
      </c>
      <c r="G650" s="2">
        <v>9</v>
      </c>
      <c r="H650" s="2">
        <v>0</v>
      </c>
      <c r="I650" s="2">
        <v>202312190900</v>
      </c>
      <c r="J650" s="2" t="s">
        <v>689</v>
      </c>
      <c r="K650" s="2">
        <v>306</v>
      </c>
      <c r="L650" s="2">
        <v>-2</v>
      </c>
      <c r="M650" s="2">
        <v>386</v>
      </c>
      <c r="N650" s="2">
        <v>7</v>
      </c>
      <c r="O650" s="2">
        <v>12</v>
      </c>
      <c r="P650" s="2">
        <v>136</v>
      </c>
      <c r="Q650" s="2">
        <v>-3</v>
      </c>
      <c r="R650" s="2">
        <v>258</v>
      </c>
      <c r="S650" s="2">
        <v>65</v>
      </c>
      <c r="T650" s="2">
        <v>-6</v>
      </c>
      <c r="U650" s="2">
        <v>-26</v>
      </c>
      <c r="V650" s="2">
        <v>2</v>
      </c>
      <c r="W650" s="2">
        <v>6</v>
      </c>
      <c r="X650" s="2">
        <v>13</v>
      </c>
      <c r="Y650" s="2">
        <v>4</v>
      </c>
      <c r="Z650" s="2">
        <v>-3</v>
      </c>
      <c r="AA650" s="2">
        <v>306</v>
      </c>
      <c r="AB650">
        <v>303</v>
      </c>
      <c r="AC650">
        <v>313.15539924804591</v>
      </c>
      <c r="AD650">
        <v>-3</v>
      </c>
      <c r="AE650">
        <v>7.1553992480458533</v>
      </c>
      <c r="AF650">
        <v>10.15539924804585</v>
      </c>
      <c r="AG650">
        <v>10.15539924804585</v>
      </c>
      <c r="AH650">
        <v>103.1321338872103</v>
      </c>
      <c r="AI650">
        <v>306</v>
      </c>
      <c r="AJ650">
        <v>9</v>
      </c>
      <c r="AK650">
        <v>1</v>
      </c>
      <c r="AL650" t="s">
        <v>38</v>
      </c>
    </row>
    <row r="651" spans="1:38" x14ac:dyDescent="0.25">
      <c r="A651" s="2">
        <v>5</v>
      </c>
      <c r="B651" s="2">
        <v>1</v>
      </c>
      <c r="C651" s="2" t="s">
        <v>38</v>
      </c>
      <c r="D651" s="2">
        <v>2023</v>
      </c>
      <c r="E651" s="2">
        <v>12</v>
      </c>
      <c r="F651" s="2">
        <v>19</v>
      </c>
      <c r="G651" s="2">
        <v>10</v>
      </c>
      <c r="H651" s="2">
        <v>0</v>
      </c>
      <c r="I651" s="2">
        <v>202312191000</v>
      </c>
      <c r="J651" s="2" t="s">
        <v>690</v>
      </c>
      <c r="K651" s="2">
        <v>305</v>
      </c>
      <c r="L651" s="2">
        <v>-1</v>
      </c>
      <c r="M651" s="2">
        <v>424</v>
      </c>
      <c r="N651" s="2">
        <v>47</v>
      </c>
      <c r="O651" s="2">
        <v>37</v>
      </c>
      <c r="P651" s="2">
        <v>134</v>
      </c>
      <c r="Q651" s="2">
        <v>-7</v>
      </c>
      <c r="R651" s="2">
        <v>247</v>
      </c>
      <c r="S651" s="2">
        <v>50</v>
      </c>
      <c r="T651" s="2">
        <v>-3</v>
      </c>
      <c r="U651" s="2">
        <v>-15</v>
      </c>
      <c r="V651" s="2">
        <v>1</v>
      </c>
      <c r="W651" s="2">
        <v>3</v>
      </c>
      <c r="X651" s="2">
        <v>11</v>
      </c>
      <c r="Y651" s="2">
        <v>4</v>
      </c>
      <c r="Z651" s="2">
        <v>11</v>
      </c>
      <c r="AA651" s="2">
        <v>305</v>
      </c>
      <c r="AB651">
        <v>316</v>
      </c>
      <c r="AC651">
        <v>313.33020932160463</v>
      </c>
      <c r="AD651">
        <v>11</v>
      </c>
      <c r="AE651">
        <v>8.3302093216046273</v>
      </c>
      <c r="AF651">
        <v>-2.6697906783953731</v>
      </c>
      <c r="AG651">
        <v>2.6697906783953731</v>
      </c>
      <c r="AH651">
        <v>7.1277822664468244</v>
      </c>
      <c r="AI651">
        <v>305</v>
      </c>
      <c r="AJ651">
        <v>121</v>
      </c>
      <c r="AK651">
        <v>1</v>
      </c>
      <c r="AL651" t="s">
        <v>38</v>
      </c>
    </row>
    <row r="652" spans="1:38" x14ac:dyDescent="0.25">
      <c r="A652" s="2">
        <v>5</v>
      </c>
      <c r="B652" s="2">
        <v>1</v>
      </c>
      <c r="C652" s="2" t="s">
        <v>38</v>
      </c>
      <c r="D652" s="2">
        <v>2023</v>
      </c>
      <c r="E652" s="2">
        <v>12</v>
      </c>
      <c r="F652" s="2">
        <v>19</v>
      </c>
      <c r="G652" s="2">
        <v>14</v>
      </c>
      <c r="H652" s="2">
        <v>0</v>
      </c>
      <c r="I652" s="2">
        <v>202312191400</v>
      </c>
      <c r="J652" s="2" t="s">
        <v>691</v>
      </c>
      <c r="K652" s="2">
        <v>359</v>
      </c>
      <c r="L652" s="2">
        <v>17</v>
      </c>
      <c r="M652" s="2">
        <v>443</v>
      </c>
      <c r="N652" s="2">
        <v>57</v>
      </c>
      <c r="O652" s="2">
        <v>11</v>
      </c>
      <c r="P652" s="2">
        <v>142</v>
      </c>
      <c r="Q652" s="2">
        <v>8</v>
      </c>
      <c r="R652" s="2">
        <v>207</v>
      </c>
      <c r="S652" s="2">
        <v>0</v>
      </c>
      <c r="T652" s="2">
        <v>43</v>
      </c>
      <c r="U652" s="2">
        <v>54</v>
      </c>
      <c r="V652" s="2">
        <v>-9</v>
      </c>
      <c r="W652" s="2">
        <v>4</v>
      </c>
      <c r="X652" s="2">
        <v>18</v>
      </c>
      <c r="Y652" s="2">
        <v>16</v>
      </c>
      <c r="Z652" s="2">
        <v>5</v>
      </c>
      <c r="AA652" s="2">
        <v>359</v>
      </c>
      <c r="AB652">
        <v>364</v>
      </c>
      <c r="AC652">
        <v>370.88577180344117</v>
      </c>
      <c r="AD652">
        <v>5</v>
      </c>
      <c r="AE652">
        <v>11.88577180344123</v>
      </c>
      <c r="AF652">
        <v>6.8857718034412301</v>
      </c>
      <c r="AG652">
        <v>6.8857718034412301</v>
      </c>
      <c r="AH652">
        <v>47.413853329066292</v>
      </c>
      <c r="AI652">
        <v>359</v>
      </c>
      <c r="AJ652">
        <v>25</v>
      </c>
      <c r="AK652">
        <v>1</v>
      </c>
      <c r="AL652" t="s">
        <v>38</v>
      </c>
    </row>
    <row r="653" spans="1:38" x14ac:dyDescent="0.25">
      <c r="A653" s="2">
        <v>5</v>
      </c>
      <c r="B653" s="2">
        <v>1</v>
      </c>
      <c r="C653" s="2" t="s">
        <v>38</v>
      </c>
      <c r="D653" s="2">
        <v>2023</v>
      </c>
      <c r="E653" s="2">
        <v>12</v>
      </c>
      <c r="F653" s="2">
        <v>20</v>
      </c>
      <c r="G653" s="2">
        <v>5</v>
      </c>
      <c r="H653" s="2">
        <v>0</v>
      </c>
      <c r="I653" s="2">
        <v>202312200500</v>
      </c>
      <c r="J653" s="2" t="s">
        <v>692</v>
      </c>
      <c r="K653" s="2">
        <v>391</v>
      </c>
      <c r="L653" s="2">
        <v>-1</v>
      </c>
      <c r="M653" s="2">
        <v>468</v>
      </c>
      <c r="N653" s="2">
        <v>-13</v>
      </c>
      <c r="O653" s="2">
        <v>-17</v>
      </c>
      <c r="P653" s="2">
        <v>144</v>
      </c>
      <c r="Q653" s="2">
        <v>5</v>
      </c>
      <c r="R653" s="2">
        <v>233</v>
      </c>
      <c r="S653" s="2">
        <v>-9</v>
      </c>
      <c r="T653" s="2">
        <v>0</v>
      </c>
      <c r="U653" s="2">
        <v>5</v>
      </c>
      <c r="V653" s="2">
        <v>-2</v>
      </c>
      <c r="W653" s="2">
        <v>-3</v>
      </c>
      <c r="X653" s="2">
        <v>-7</v>
      </c>
      <c r="Y653" s="2">
        <v>0</v>
      </c>
      <c r="Z653" s="2">
        <v>-5</v>
      </c>
      <c r="AA653" s="2">
        <v>391</v>
      </c>
      <c r="AB653">
        <v>386</v>
      </c>
      <c r="AC653">
        <v>385.24781293484273</v>
      </c>
      <c r="AD653">
        <v>-5</v>
      </c>
      <c r="AE653">
        <v>-5.7521870651573286</v>
      </c>
      <c r="AF653">
        <v>-0.75218706515732947</v>
      </c>
      <c r="AG653">
        <v>0.75218706515732947</v>
      </c>
      <c r="AH653">
        <v>0.56578538098999664</v>
      </c>
      <c r="AI653">
        <v>391</v>
      </c>
      <c r="AJ653">
        <v>25</v>
      </c>
      <c r="AK653">
        <v>1</v>
      </c>
      <c r="AL653" t="s">
        <v>38</v>
      </c>
    </row>
    <row r="654" spans="1:38" x14ac:dyDescent="0.25">
      <c r="A654" s="2">
        <v>5</v>
      </c>
      <c r="B654" s="2">
        <v>1</v>
      </c>
      <c r="C654" s="2" t="s">
        <v>38</v>
      </c>
      <c r="D654" s="2">
        <v>2023</v>
      </c>
      <c r="E654" s="2">
        <v>12</v>
      </c>
      <c r="F654" s="2">
        <v>20</v>
      </c>
      <c r="G654" s="2">
        <v>6</v>
      </c>
      <c r="H654" s="2">
        <v>0</v>
      </c>
      <c r="I654" s="2">
        <v>202312200600</v>
      </c>
      <c r="J654" s="2" t="s">
        <v>693</v>
      </c>
      <c r="K654" s="2">
        <v>389</v>
      </c>
      <c r="L654" s="2">
        <v>-2</v>
      </c>
      <c r="M654" s="2">
        <v>461</v>
      </c>
      <c r="N654" s="2">
        <v>-19</v>
      </c>
      <c r="O654" s="2">
        <v>-45</v>
      </c>
      <c r="P654" s="2">
        <v>143</v>
      </c>
      <c r="Q654" s="2">
        <v>-1</v>
      </c>
      <c r="R654" s="2">
        <v>233</v>
      </c>
      <c r="S654" s="2">
        <v>26</v>
      </c>
      <c r="T654" s="2">
        <v>-3</v>
      </c>
      <c r="U654" s="2">
        <v>0</v>
      </c>
      <c r="V654" s="2">
        <v>-1</v>
      </c>
      <c r="W654" s="2">
        <v>-3</v>
      </c>
      <c r="X654" s="2">
        <v>-5</v>
      </c>
      <c r="Y654" s="2">
        <v>-1</v>
      </c>
      <c r="Z654" s="2">
        <v>-8</v>
      </c>
      <c r="AA654" s="2">
        <v>389</v>
      </c>
      <c r="AB654">
        <v>381</v>
      </c>
      <c r="AC654">
        <v>383.05330041081459</v>
      </c>
      <c r="AD654">
        <v>-8</v>
      </c>
      <c r="AE654">
        <v>-5.9466995891853571</v>
      </c>
      <c r="AF654">
        <v>2.0533004108146429</v>
      </c>
      <c r="AG654">
        <v>2.0533004108146429</v>
      </c>
      <c r="AH654">
        <v>4.2160425770515806</v>
      </c>
      <c r="AI654">
        <v>389</v>
      </c>
      <c r="AJ654">
        <v>64</v>
      </c>
      <c r="AK654">
        <v>1</v>
      </c>
      <c r="AL654" t="s">
        <v>38</v>
      </c>
    </row>
    <row r="655" spans="1:38" x14ac:dyDescent="0.25">
      <c r="A655" s="2">
        <v>5</v>
      </c>
      <c r="B655" s="2">
        <v>1</v>
      </c>
      <c r="C655" s="2" t="s">
        <v>38</v>
      </c>
      <c r="D655" s="2">
        <v>2023</v>
      </c>
      <c r="E655" s="2">
        <v>12</v>
      </c>
      <c r="F655" s="2">
        <v>20</v>
      </c>
      <c r="G655" s="2">
        <v>14</v>
      </c>
      <c r="H655" s="2">
        <v>0</v>
      </c>
      <c r="I655" s="2">
        <v>202312201400</v>
      </c>
      <c r="J655" s="2" t="s">
        <v>694</v>
      </c>
      <c r="K655" s="2">
        <v>254</v>
      </c>
      <c r="L655" s="2">
        <v>-5</v>
      </c>
      <c r="M655" s="2">
        <v>359</v>
      </c>
      <c r="N655" s="2">
        <v>45</v>
      </c>
      <c r="O655" s="2">
        <v>8</v>
      </c>
      <c r="P655" s="2">
        <v>143</v>
      </c>
      <c r="Q655" s="2">
        <v>-2</v>
      </c>
      <c r="R655" s="2">
        <v>205</v>
      </c>
      <c r="S655" s="2">
        <v>-22</v>
      </c>
      <c r="T655" s="2">
        <v>-24</v>
      </c>
      <c r="U655" s="2">
        <v>-86</v>
      </c>
      <c r="V655" s="2">
        <v>14</v>
      </c>
      <c r="W655" s="2">
        <v>22</v>
      </c>
      <c r="X655" s="2">
        <v>25</v>
      </c>
      <c r="Y655" s="2">
        <v>-8</v>
      </c>
      <c r="Z655" s="2">
        <v>17</v>
      </c>
      <c r="AA655" s="2">
        <v>254</v>
      </c>
      <c r="AB655">
        <v>271</v>
      </c>
      <c r="AC655">
        <v>292.76488593215828</v>
      </c>
      <c r="AD655">
        <v>17</v>
      </c>
      <c r="AE655">
        <v>38.764885932158279</v>
      </c>
      <c r="AF655">
        <v>21.764885932158279</v>
      </c>
      <c r="AG655">
        <v>21.764885932158279</v>
      </c>
      <c r="AH655">
        <v>473.71025963986142</v>
      </c>
      <c r="AI655">
        <v>254</v>
      </c>
      <c r="AJ655">
        <v>289</v>
      </c>
      <c r="AK655">
        <v>1</v>
      </c>
      <c r="AL655" t="s">
        <v>38</v>
      </c>
    </row>
    <row r="656" spans="1:38" x14ac:dyDescent="0.25">
      <c r="A656" s="2">
        <v>5</v>
      </c>
      <c r="B656" s="2">
        <v>1</v>
      </c>
      <c r="C656" s="2" t="s">
        <v>38</v>
      </c>
      <c r="D656" s="2">
        <v>2023</v>
      </c>
      <c r="E656" s="2">
        <v>12</v>
      </c>
      <c r="F656" s="2">
        <v>20</v>
      </c>
      <c r="G656" s="2">
        <v>15</v>
      </c>
      <c r="H656" s="2">
        <v>0</v>
      </c>
      <c r="I656" s="2">
        <v>202312201500</v>
      </c>
      <c r="J656" s="2" t="s">
        <v>695</v>
      </c>
      <c r="K656" s="2">
        <v>261</v>
      </c>
      <c r="L656" s="2">
        <v>7</v>
      </c>
      <c r="M656" s="2">
        <v>436</v>
      </c>
      <c r="N656" s="2">
        <v>133</v>
      </c>
      <c r="O656" s="2">
        <v>70</v>
      </c>
      <c r="P656" s="2">
        <v>139</v>
      </c>
      <c r="Q656" s="2">
        <v>-6</v>
      </c>
      <c r="R656" s="2">
        <v>206</v>
      </c>
      <c r="S656" s="2">
        <v>-23</v>
      </c>
      <c r="T656" s="2">
        <v>2</v>
      </c>
      <c r="U656" s="2">
        <v>-44</v>
      </c>
      <c r="V656" s="2">
        <v>12</v>
      </c>
      <c r="W656" s="2">
        <v>26</v>
      </c>
      <c r="X656" s="2">
        <v>42</v>
      </c>
      <c r="Y656" s="2">
        <v>5</v>
      </c>
      <c r="Z656" s="2">
        <v>29</v>
      </c>
      <c r="AA656" s="2">
        <v>261</v>
      </c>
      <c r="AB656">
        <v>290</v>
      </c>
      <c r="AC656">
        <v>318.75413302910567</v>
      </c>
      <c r="AD656">
        <v>29</v>
      </c>
      <c r="AE656">
        <v>57.754133029105731</v>
      </c>
      <c r="AF656">
        <v>28.754133029105731</v>
      </c>
      <c r="AG656">
        <v>28.754133029105731</v>
      </c>
      <c r="AH656">
        <v>826.80016625550911</v>
      </c>
      <c r="AI656">
        <v>261</v>
      </c>
      <c r="AJ656">
        <v>841</v>
      </c>
      <c r="AK656">
        <v>1</v>
      </c>
      <c r="AL656" t="s">
        <v>38</v>
      </c>
    </row>
    <row r="657" spans="1:38" x14ac:dyDescent="0.25">
      <c r="A657" s="2">
        <v>5</v>
      </c>
      <c r="B657" s="2">
        <v>1</v>
      </c>
      <c r="C657" s="2" t="s">
        <v>38</v>
      </c>
      <c r="D657" s="2">
        <v>2023</v>
      </c>
      <c r="E657" s="2">
        <v>12</v>
      </c>
      <c r="F657" s="2">
        <v>20</v>
      </c>
      <c r="G657" s="2">
        <v>16</v>
      </c>
      <c r="H657" s="2">
        <v>0</v>
      </c>
      <c r="I657" s="2">
        <v>202312201600</v>
      </c>
      <c r="J657" s="2" t="s">
        <v>696</v>
      </c>
      <c r="K657" s="2">
        <v>271</v>
      </c>
      <c r="L657" s="2">
        <v>10</v>
      </c>
      <c r="M657" s="2">
        <v>470</v>
      </c>
      <c r="N657" s="2">
        <v>155</v>
      </c>
      <c r="O657" s="2">
        <v>21</v>
      </c>
      <c r="P657" s="2">
        <v>136</v>
      </c>
      <c r="Q657" s="2">
        <v>-8</v>
      </c>
      <c r="R657" s="2">
        <v>208</v>
      </c>
      <c r="S657" s="2">
        <v>-23</v>
      </c>
      <c r="T657" s="2">
        <v>17</v>
      </c>
      <c r="U657" s="2">
        <v>-7</v>
      </c>
      <c r="V657" s="2">
        <v>3</v>
      </c>
      <c r="W657" s="2">
        <v>15</v>
      </c>
      <c r="X657" s="2">
        <v>37</v>
      </c>
      <c r="Y657" s="2">
        <v>9</v>
      </c>
      <c r="Z657" s="2">
        <v>69</v>
      </c>
      <c r="AA657" s="2">
        <v>271</v>
      </c>
      <c r="AB657">
        <v>340</v>
      </c>
      <c r="AC657">
        <v>309.57771629878903</v>
      </c>
      <c r="AD657">
        <v>69</v>
      </c>
      <c r="AE657">
        <v>38.577716298788971</v>
      </c>
      <c r="AF657">
        <v>-30.422283701211029</v>
      </c>
      <c r="AG657">
        <v>30.422283701211029</v>
      </c>
      <c r="AH657">
        <v>925.51534559697018</v>
      </c>
      <c r="AI657">
        <v>271</v>
      </c>
      <c r="AJ657">
        <v>4761</v>
      </c>
      <c r="AK657">
        <v>1</v>
      </c>
      <c r="AL657" t="s">
        <v>38</v>
      </c>
    </row>
    <row r="658" spans="1:38" x14ac:dyDescent="0.25">
      <c r="A658" s="2">
        <v>5</v>
      </c>
      <c r="B658" s="2">
        <v>1</v>
      </c>
      <c r="C658" s="2" t="s">
        <v>38</v>
      </c>
      <c r="D658" s="2">
        <v>2023</v>
      </c>
      <c r="E658" s="2">
        <v>12</v>
      </c>
      <c r="F658" s="2">
        <v>20</v>
      </c>
      <c r="G658" s="2">
        <v>17</v>
      </c>
      <c r="H658" s="2">
        <v>0</v>
      </c>
      <c r="I658" s="2">
        <v>202312201700</v>
      </c>
      <c r="J658" s="2" t="s">
        <v>697</v>
      </c>
      <c r="K658" s="2">
        <v>290</v>
      </c>
      <c r="L658" s="2">
        <v>19</v>
      </c>
      <c r="M658" s="2">
        <v>469</v>
      </c>
      <c r="N658" s="2">
        <v>132</v>
      </c>
      <c r="O658" s="2">
        <v>-12</v>
      </c>
      <c r="P658" s="2">
        <v>135</v>
      </c>
      <c r="Q658" s="2">
        <v>-9</v>
      </c>
      <c r="R658" s="2">
        <v>210</v>
      </c>
      <c r="S658" s="2">
        <v>-21</v>
      </c>
      <c r="T658" s="2">
        <v>29</v>
      </c>
      <c r="U658" s="2">
        <v>31</v>
      </c>
      <c r="V658" s="2">
        <v>9</v>
      </c>
      <c r="W658" s="2">
        <v>12</v>
      </c>
      <c r="X658" s="2">
        <v>38</v>
      </c>
      <c r="Y658" s="2">
        <v>20</v>
      </c>
      <c r="Z658" s="2">
        <v>79</v>
      </c>
      <c r="AA658" s="2">
        <v>290</v>
      </c>
      <c r="AB658">
        <v>369</v>
      </c>
      <c r="AC658">
        <v>335.78787369063423</v>
      </c>
      <c r="AD658">
        <v>79</v>
      </c>
      <c r="AE658">
        <v>45.787873690634228</v>
      </c>
      <c r="AF658">
        <v>-33.212126309365772</v>
      </c>
      <c r="AG658">
        <v>33.212126309365772</v>
      </c>
      <c r="AH658">
        <v>1103.0453339892661</v>
      </c>
      <c r="AI658">
        <v>290</v>
      </c>
      <c r="AJ658">
        <v>6241</v>
      </c>
      <c r="AK658">
        <v>1</v>
      </c>
      <c r="AL658" t="s">
        <v>38</v>
      </c>
    </row>
    <row r="659" spans="1:38" x14ac:dyDescent="0.25">
      <c r="A659" s="2">
        <v>5</v>
      </c>
      <c r="B659" s="2">
        <v>1</v>
      </c>
      <c r="C659" s="2" t="s">
        <v>38</v>
      </c>
      <c r="D659" s="2">
        <v>2023</v>
      </c>
      <c r="E659" s="2">
        <v>12</v>
      </c>
      <c r="F659" s="2">
        <v>20</v>
      </c>
      <c r="G659" s="2">
        <v>18</v>
      </c>
      <c r="H659" s="2">
        <v>0</v>
      </c>
      <c r="I659" s="2">
        <v>202312201800</v>
      </c>
      <c r="J659" s="2" t="s">
        <v>698</v>
      </c>
      <c r="K659" s="2">
        <v>340</v>
      </c>
      <c r="L659" s="2">
        <v>50</v>
      </c>
      <c r="M659" s="2">
        <v>463</v>
      </c>
      <c r="N659" s="2">
        <v>111</v>
      </c>
      <c r="O659" s="2">
        <v>-13</v>
      </c>
      <c r="P659" s="2">
        <v>138</v>
      </c>
      <c r="Q659" s="2">
        <v>-5</v>
      </c>
      <c r="R659" s="2">
        <v>211</v>
      </c>
      <c r="S659" s="2">
        <v>-21</v>
      </c>
      <c r="T659" s="2">
        <v>69</v>
      </c>
      <c r="U659" s="2">
        <v>86</v>
      </c>
      <c r="V659" s="2">
        <v>31</v>
      </c>
      <c r="W659" s="2">
        <v>40</v>
      </c>
      <c r="X659" s="2">
        <v>55</v>
      </c>
      <c r="Y659" s="2">
        <v>52</v>
      </c>
      <c r="Z659" s="2">
        <v>35</v>
      </c>
      <c r="AA659" s="2">
        <v>340</v>
      </c>
      <c r="AB659">
        <v>375</v>
      </c>
      <c r="AC659">
        <v>385.71767883886321</v>
      </c>
      <c r="AD659">
        <v>35</v>
      </c>
      <c r="AE659">
        <v>45.717678838863151</v>
      </c>
      <c r="AF659">
        <v>10.717678838863151</v>
      </c>
      <c r="AG659">
        <v>10.717678838863151</v>
      </c>
      <c r="AH659">
        <v>114.868639693015</v>
      </c>
      <c r="AI659">
        <v>340</v>
      </c>
      <c r="AJ659">
        <v>1225</v>
      </c>
      <c r="AK659">
        <v>1</v>
      </c>
      <c r="AL659" t="s">
        <v>38</v>
      </c>
    </row>
    <row r="660" spans="1:38" x14ac:dyDescent="0.25">
      <c r="A660" s="2">
        <v>5</v>
      </c>
      <c r="B660" s="2">
        <v>1</v>
      </c>
      <c r="C660" s="2" t="s">
        <v>38</v>
      </c>
      <c r="D660" s="2">
        <v>2023</v>
      </c>
      <c r="E660" s="2">
        <v>12</v>
      </c>
      <c r="F660" s="2">
        <v>20</v>
      </c>
      <c r="G660" s="2">
        <v>19</v>
      </c>
      <c r="H660" s="2">
        <v>0</v>
      </c>
      <c r="I660" s="2">
        <v>202312201900</v>
      </c>
      <c r="J660" s="2" t="s">
        <v>699</v>
      </c>
      <c r="K660" s="2">
        <v>369</v>
      </c>
      <c r="L660" s="2">
        <v>29</v>
      </c>
      <c r="M660" s="2">
        <v>460</v>
      </c>
      <c r="N660" s="2">
        <v>101</v>
      </c>
      <c r="O660" s="2">
        <v>-6</v>
      </c>
      <c r="P660" s="2">
        <v>141</v>
      </c>
      <c r="Q660" s="2">
        <v>-2</v>
      </c>
      <c r="R660" s="2">
        <v>210</v>
      </c>
      <c r="S660" s="2">
        <v>-22</v>
      </c>
      <c r="T660" s="2">
        <v>79</v>
      </c>
      <c r="U660" s="2">
        <v>108</v>
      </c>
      <c r="V660" s="2">
        <v>-21</v>
      </c>
      <c r="W660" s="2">
        <v>10</v>
      </c>
      <c r="X660" s="2">
        <v>22</v>
      </c>
      <c r="Y660" s="2">
        <v>32</v>
      </c>
      <c r="Z660" s="2">
        <v>5</v>
      </c>
      <c r="AA660" s="2">
        <v>369</v>
      </c>
      <c r="AB660">
        <v>374</v>
      </c>
      <c r="AC660">
        <v>382.06646982149363</v>
      </c>
      <c r="AD660">
        <v>5</v>
      </c>
      <c r="AE660">
        <v>13.06646982149363</v>
      </c>
      <c r="AF660">
        <v>8.0664698214936266</v>
      </c>
      <c r="AG660">
        <v>8.0664698214936266</v>
      </c>
      <c r="AH660">
        <v>65.067935381067414</v>
      </c>
      <c r="AI660">
        <v>369</v>
      </c>
      <c r="AJ660">
        <v>25</v>
      </c>
      <c r="AK660">
        <v>1</v>
      </c>
      <c r="AL660" t="s">
        <v>38</v>
      </c>
    </row>
    <row r="661" spans="1:38" x14ac:dyDescent="0.25">
      <c r="A661" s="2">
        <v>5</v>
      </c>
      <c r="B661" s="2">
        <v>1</v>
      </c>
      <c r="C661" s="2" t="s">
        <v>38</v>
      </c>
      <c r="D661" s="2">
        <v>2023</v>
      </c>
      <c r="E661" s="2">
        <v>12</v>
      </c>
      <c r="F661" s="2">
        <v>20</v>
      </c>
      <c r="G661" s="2">
        <v>21</v>
      </c>
      <c r="H661" s="2">
        <v>0</v>
      </c>
      <c r="I661" s="2">
        <v>202312202100</v>
      </c>
      <c r="J661" s="2" t="s">
        <v>700</v>
      </c>
      <c r="K661" s="2">
        <v>374</v>
      </c>
      <c r="L661" s="2">
        <v>-1</v>
      </c>
      <c r="M661" s="2">
        <v>467</v>
      </c>
      <c r="N661" s="2">
        <v>-3</v>
      </c>
      <c r="O661" s="2">
        <v>4</v>
      </c>
      <c r="P661" s="2">
        <v>141</v>
      </c>
      <c r="Q661" s="2">
        <v>-2</v>
      </c>
      <c r="R661" s="2">
        <v>211</v>
      </c>
      <c r="S661" s="2">
        <v>-22</v>
      </c>
      <c r="T661" s="2">
        <v>5</v>
      </c>
      <c r="U661" s="2">
        <v>84</v>
      </c>
      <c r="V661" s="2">
        <v>-7</v>
      </c>
      <c r="W661" s="2">
        <v>-30</v>
      </c>
      <c r="X661" s="2">
        <v>-20</v>
      </c>
      <c r="Y661" s="2">
        <v>10</v>
      </c>
      <c r="Z661" s="2">
        <v>0</v>
      </c>
      <c r="AA661" s="2">
        <v>374</v>
      </c>
      <c r="AB661">
        <v>374</v>
      </c>
      <c r="AC661">
        <v>367.56666999442422</v>
      </c>
      <c r="AD661">
        <v>0</v>
      </c>
      <c r="AE661">
        <v>-6.43333000557584</v>
      </c>
      <c r="AF661">
        <v>-6.43333000557584</v>
      </c>
      <c r="AG661">
        <v>6.43333000557584</v>
      </c>
      <c r="AH661">
        <v>41.38773496064244</v>
      </c>
      <c r="AI661">
        <v>374</v>
      </c>
      <c r="AJ661">
        <v>0</v>
      </c>
      <c r="AK661">
        <v>1</v>
      </c>
      <c r="AL661" t="s">
        <v>38</v>
      </c>
    </row>
    <row r="662" spans="1:38" x14ac:dyDescent="0.25">
      <c r="A662" s="2">
        <v>5</v>
      </c>
      <c r="B662" s="2">
        <v>1</v>
      </c>
      <c r="C662" s="2" t="s">
        <v>38</v>
      </c>
      <c r="D662" s="2">
        <v>2023</v>
      </c>
      <c r="E662" s="2">
        <v>12</v>
      </c>
      <c r="F662" s="2">
        <v>20</v>
      </c>
      <c r="G662" s="2">
        <v>22</v>
      </c>
      <c r="H662" s="2">
        <v>0</v>
      </c>
      <c r="I662" s="2">
        <v>202312202200</v>
      </c>
      <c r="J662" s="2" t="s">
        <v>701</v>
      </c>
      <c r="K662" s="2">
        <v>373</v>
      </c>
      <c r="L662" s="2">
        <v>-1</v>
      </c>
      <c r="M662" s="2">
        <v>469</v>
      </c>
      <c r="N662" s="2">
        <v>0</v>
      </c>
      <c r="O662" s="2">
        <v>2</v>
      </c>
      <c r="P662" s="2">
        <v>139</v>
      </c>
      <c r="Q662" s="2">
        <v>-4</v>
      </c>
      <c r="R662" s="2">
        <v>214</v>
      </c>
      <c r="S662" s="2">
        <v>-19</v>
      </c>
      <c r="T662" s="2">
        <v>-2</v>
      </c>
      <c r="U662" s="2">
        <v>33</v>
      </c>
      <c r="V662" s="2">
        <v>0</v>
      </c>
      <c r="W662" s="2">
        <v>-7</v>
      </c>
      <c r="X662" s="2">
        <v>-51</v>
      </c>
      <c r="Y662" s="2">
        <v>29</v>
      </c>
      <c r="Z662" s="2">
        <v>3</v>
      </c>
      <c r="AA662" s="2">
        <v>373</v>
      </c>
      <c r="AB662">
        <v>376</v>
      </c>
      <c r="AC662">
        <v>370.62166143497251</v>
      </c>
      <c r="AD662">
        <v>3</v>
      </c>
      <c r="AE662">
        <v>-2.3783385650275481</v>
      </c>
      <c r="AF662">
        <v>-5.3783385650275477</v>
      </c>
      <c r="AG662">
        <v>5.3783385650275477</v>
      </c>
      <c r="AH662">
        <v>28.926525720062578</v>
      </c>
      <c r="AI662">
        <v>373</v>
      </c>
      <c r="AJ662">
        <v>9</v>
      </c>
      <c r="AK662">
        <v>1</v>
      </c>
      <c r="AL662" t="s">
        <v>38</v>
      </c>
    </row>
    <row r="663" spans="1:38" x14ac:dyDescent="0.25">
      <c r="A663" s="2">
        <v>5</v>
      </c>
      <c r="B663" s="2">
        <v>1</v>
      </c>
      <c r="C663" s="2" t="s">
        <v>38</v>
      </c>
      <c r="D663" s="2">
        <v>2023</v>
      </c>
      <c r="E663" s="2">
        <v>12</v>
      </c>
      <c r="F663" s="2">
        <v>20</v>
      </c>
      <c r="G663" s="2">
        <v>23</v>
      </c>
      <c r="H663" s="2">
        <v>0</v>
      </c>
      <c r="I663" s="2">
        <v>202312202300</v>
      </c>
      <c r="J663" s="2" t="s">
        <v>702</v>
      </c>
      <c r="K663" s="2">
        <v>374</v>
      </c>
      <c r="L663" s="2">
        <v>1</v>
      </c>
      <c r="M663" s="2">
        <v>468</v>
      </c>
      <c r="N663" s="2">
        <v>5</v>
      </c>
      <c r="O663" s="2">
        <v>2</v>
      </c>
      <c r="P663" s="2">
        <v>134</v>
      </c>
      <c r="Q663" s="2">
        <v>-9</v>
      </c>
      <c r="R663" s="2">
        <v>214</v>
      </c>
      <c r="S663" s="2">
        <v>-19</v>
      </c>
      <c r="T663" s="2">
        <v>0</v>
      </c>
      <c r="U663" s="2">
        <v>5</v>
      </c>
      <c r="V663" s="2">
        <v>2</v>
      </c>
      <c r="W663" s="2">
        <v>2</v>
      </c>
      <c r="X663" s="2">
        <v>-28</v>
      </c>
      <c r="Y663" s="2">
        <v>36</v>
      </c>
      <c r="Z663" s="2">
        <v>4</v>
      </c>
      <c r="AA663" s="2">
        <v>374</v>
      </c>
      <c r="AB663">
        <v>378</v>
      </c>
      <c r="AC663">
        <v>379.15796318913539</v>
      </c>
      <c r="AD663">
        <v>4</v>
      </c>
      <c r="AE663">
        <v>5.1579631891354438</v>
      </c>
      <c r="AF663">
        <v>1.157963189135444</v>
      </c>
      <c r="AG663">
        <v>1.157963189135444</v>
      </c>
      <c r="AH663">
        <v>1.3408787473927279</v>
      </c>
      <c r="AI663">
        <v>374</v>
      </c>
      <c r="AJ663">
        <v>16</v>
      </c>
      <c r="AK663">
        <v>1</v>
      </c>
      <c r="AL663" t="s">
        <v>38</v>
      </c>
    </row>
    <row r="664" spans="1:38" x14ac:dyDescent="0.25">
      <c r="A664" s="2">
        <v>5</v>
      </c>
      <c r="B664" s="2">
        <v>1</v>
      </c>
      <c r="C664" s="2" t="s">
        <v>38</v>
      </c>
      <c r="D664" s="2">
        <v>2023</v>
      </c>
      <c r="E664" s="2">
        <v>12</v>
      </c>
      <c r="F664" s="2">
        <v>21</v>
      </c>
      <c r="G664" s="2">
        <v>0</v>
      </c>
      <c r="H664" s="2">
        <v>0</v>
      </c>
      <c r="I664" s="2">
        <v>202312210000</v>
      </c>
      <c r="J664" s="2" t="s">
        <v>703</v>
      </c>
      <c r="K664" s="2">
        <v>376</v>
      </c>
      <c r="L664" s="2">
        <v>2</v>
      </c>
      <c r="M664" s="2">
        <v>466</v>
      </c>
      <c r="N664" s="2">
        <v>6</v>
      </c>
      <c r="O664" s="2">
        <v>2</v>
      </c>
      <c r="P664" s="2">
        <v>134</v>
      </c>
      <c r="Q664" s="2">
        <v>-9</v>
      </c>
      <c r="R664" s="2">
        <v>213</v>
      </c>
      <c r="S664" s="2">
        <v>-20</v>
      </c>
      <c r="T664" s="2">
        <v>3</v>
      </c>
      <c r="U664" s="2">
        <v>1</v>
      </c>
      <c r="V664" s="2">
        <v>1</v>
      </c>
      <c r="W664" s="2">
        <v>3</v>
      </c>
      <c r="X664" s="2">
        <v>-4</v>
      </c>
      <c r="Y664" s="2">
        <v>29</v>
      </c>
      <c r="Z664" s="2">
        <v>2</v>
      </c>
      <c r="AA664" s="2">
        <v>376</v>
      </c>
      <c r="AB664">
        <v>378</v>
      </c>
      <c r="AC664">
        <v>383.51129569104171</v>
      </c>
      <c r="AD664">
        <v>2</v>
      </c>
      <c r="AE664">
        <v>7.5112956910417097</v>
      </c>
      <c r="AF664">
        <v>5.5112956910417097</v>
      </c>
      <c r="AG664">
        <v>5.5112956910417097</v>
      </c>
      <c r="AH664">
        <v>30.374380194094911</v>
      </c>
      <c r="AI664">
        <v>376</v>
      </c>
      <c r="AJ664">
        <v>4</v>
      </c>
      <c r="AK664">
        <v>1</v>
      </c>
      <c r="AL664" t="s">
        <v>38</v>
      </c>
    </row>
    <row r="665" spans="1:38" x14ac:dyDescent="0.25">
      <c r="A665" s="2">
        <v>5</v>
      </c>
      <c r="B665" s="2">
        <v>1</v>
      </c>
      <c r="C665" s="2" t="s">
        <v>38</v>
      </c>
      <c r="D665" s="2">
        <v>2023</v>
      </c>
      <c r="E665" s="2">
        <v>12</v>
      </c>
      <c r="F665" s="2">
        <v>21</v>
      </c>
      <c r="G665" s="2">
        <v>1</v>
      </c>
      <c r="H665" s="2">
        <v>0</v>
      </c>
      <c r="I665" s="2">
        <v>202312210100</v>
      </c>
      <c r="J665" s="2" t="s">
        <v>704</v>
      </c>
      <c r="K665" s="2">
        <v>378</v>
      </c>
      <c r="L665" s="2">
        <v>2</v>
      </c>
      <c r="M665" s="2">
        <v>460</v>
      </c>
      <c r="N665" s="2">
        <v>-4</v>
      </c>
      <c r="O665" s="2">
        <v>-1</v>
      </c>
      <c r="P665" s="2">
        <v>135</v>
      </c>
      <c r="Q665" s="2">
        <v>-8</v>
      </c>
      <c r="R665" s="2">
        <v>212</v>
      </c>
      <c r="S665" s="2">
        <v>-8</v>
      </c>
      <c r="T665" s="2">
        <v>4</v>
      </c>
      <c r="U665" s="2">
        <v>4</v>
      </c>
      <c r="V665" s="2">
        <v>0</v>
      </c>
      <c r="W665" s="2">
        <v>1</v>
      </c>
      <c r="X665" s="2">
        <v>3</v>
      </c>
      <c r="Y665" s="2">
        <v>21</v>
      </c>
      <c r="Z665" s="2">
        <v>-3</v>
      </c>
      <c r="AA665" s="2">
        <v>378</v>
      </c>
      <c r="AB665">
        <v>375</v>
      </c>
      <c r="AC665">
        <v>383.851305308213</v>
      </c>
      <c r="AD665">
        <v>-3</v>
      </c>
      <c r="AE665">
        <v>5.851305308213</v>
      </c>
      <c r="AF665">
        <v>8.851305308213</v>
      </c>
      <c r="AG665">
        <v>8.851305308213</v>
      </c>
      <c r="AH665">
        <v>78.345605659199634</v>
      </c>
      <c r="AI665">
        <v>378</v>
      </c>
      <c r="AJ665">
        <v>9</v>
      </c>
      <c r="AK665">
        <v>1</v>
      </c>
      <c r="AL665" t="s">
        <v>38</v>
      </c>
    </row>
    <row r="666" spans="1:38" x14ac:dyDescent="0.25">
      <c r="A666" s="2">
        <v>5</v>
      </c>
      <c r="B666" s="2">
        <v>1</v>
      </c>
      <c r="C666" s="2" t="s">
        <v>38</v>
      </c>
      <c r="D666" s="2">
        <v>2023</v>
      </c>
      <c r="E666" s="2">
        <v>12</v>
      </c>
      <c r="F666" s="2">
        <v>21</v>
      </c>
      <c r="G666" s="2">
        <v>2</v>
      </c>
      <c r="H666" s="2">
        <v>0</v>
      </c>
      <c r="I666" s="2">
        <v>202312210200</v>
      </c>
      <c r="J666" s="2" t="s">
        <v>705</v>
      </c>
      <c r="K666" s="2">
        <v>378</v>
      </c>
      <c r="L666" s="2">
        <v>0</v>
      </c>
      <c r="M666" s="2">
        <v>452</v>
      </c>
      <c r="N666" s="2">
        <v>-15</v>
      </c>
      <c r="O666" s="2">
        <v>-1</v>
      </c>
      <c r="P666" s="2">
        <v>140</v>
      </c>
      <c r="Q666" s="2">
        <v>-3</v>
      </c>
      <c r="R666" s="2">
        <v>211</v>
      </c>
      <c r="S666" s="2">
        <v>1</v>
      </c>
      <c r="T666" s="2">
        <v>2</v>
      </c>
      <c r="U666" s="2">
        <v>5</v>
      </c>
      <c r="V666" s="2">
        <v>-2</v>
      </c>
      <c r="W666" s="2">
        <v>-2</v>
      </c>
      <c r="X666" s="2">
        <v>1</v>
      </c>
      <c r="Y666" s="2">
        <v>5</v>
      </c>
      <c r="Z666" s="2">
        <v>-8</v>
      </c>
      <c r="AA666" s="2">
        <v>378</v>
      </c>
      <c r="AB666">
        <v>370</v>
      </c>
      <c r="AC666">
        <v>375.27566736462097</v>
      </c>
      <c r="AD666">
        <v>-8</v>
      </c>
      <c r="AE666">
        <v>-2.7243326353789712</v>
      </c>
      <c r="AF666">
        <v>5.2756673646210288</v>
      </c>
      <c r="AG666">
        <v>5.2756673646210288</v>
      </c>
      <c r="AH666">
        <v>27.83266614212739</v>
      </c>
      <c r="AI666">
        <v>378</v>
      </c>
      <c r="AJ666">
        <v>64</v>
      </c>
      <c r="AK666">
        <v>1</v>
      </c>
      <c r="AL666" t="s">
        <v>38</v>
      </c>
    </row>
    <row r="667" spans="1:38" x14ac:dyDescent="0.25">
      <c r="A667" s="2">
        <v>5</v>
      </c>
      <c r="B667" s="2">
        <v>1</v>
      </c>
      <c r="C667" s="2" t="s">
        <v>38</v>
      </c>
      <c r="D667" s="2">
        <v>2023</v>
      </c>
      <c r="E667" s="2">
        <v>12</v>
      </c>
      <c r="F667" s="2">
        <v>21</v>
      </c>
      <c r="G667" s="2">
        <v>3</v>
      </c>
      <c r="H667" s="2">
        <v>0</v>
      </c>
      <c r="I667" s="2">
        <v>202312210300</v>
      </c>
      <c r="J667" s="2" t="s">
        <v>706</v>
      </c>
      <c r="K667" s="2">
        <v>375</v>
      </c>
      <c r="L667" s="2">
        <v>-3</v>
      </c>
      <c r="M667" s="2">
        <v>445</v>
      </c>
      <c r="N667" s="2">
        <v>-24</v>
      </c>
      <c r="O667" s="2">
        <v>25</v>
      </c>
      <c r="P667" s="2">
        <v>140</v>
      </c>
      <c r="Q667" s="2">
        <v>1</v>
      </c>
      <c r="R667" s="2">
        <v>210</v>
      </c>
      <c r="S667" s="2">
        <v>-1</v>
      </c>
      <c r="T667" s="2">
        <v>-3</v>
      </c>
      <c r="U667" s="2">
        <v>1</v>
      </c>
      <c r="V667" s="2">
        <v>-3</v>
      </c>
      <c r="W667" s="2">
        <v>-5</v>
      </c>
      <c r="X667" s="2">
        <v>-4</v>
      </c>
      <c r="Y667" s="2">
        <v>-10</v>
      </c>
      <c r="Z667" s="2">
        <v>-11</v>
      </c>
      <c r="AA667" s="2">
        <v>375</v>
      </c>
      <c r="AB667">
        <v>364</v>
      </c>
      <c r="AC667">
        <v>363.57596837673378</v>
      </c>
      <c r="AD667">
        <v>-11</v>
      </c>
      <c r="AE667">
        <v>-11.42403162326616</v>
      </c>
      <c r="AF667">
        <v>-0.42403162326615979</v>
      </c>
      <c r="AG667">
        <v>0.42403162326615979</v>
      </c>
      <c r="AH667">
        <v>0.17980281752973451</v>
      </c>
      <c r="AI667">
        <v>375</v>
      </c>
      <c r="AJ667">
        <v>121</v>
      </c>
      <c r="AK667">
        <v>1</v>
      </c>
      <c r="AL667" t="s">
        <v>38</v>
      </c>
    </row>
    <row r="668" spans="1:38" x14ac:dyDescent="0.25">
      <c r="A668" s="2">
        <v>5</v>
      </c>
      <c r="B668" s="2">
        <v>1</v>
      </c>
      <c r="C668" s="2" t="s">
        <v>38</v>
      </c>
      <c r="D668" s="2">
        <v>2023</v>
      </c>
      <c r="E668" s="2">
        <v>12</v>
      </c>
      <c r="F668" s="2">
        <v>21</v>
      </c>
      <c r="G668" s="2">
        <v>4</v>
      </c>
      <c r="H668" s="2">
        <v>0</v>
      </c>
      <c r="I668" s="2">
        <v>202312210400</v>
      </c>
      <c r="J668" s="2" t="s">
        <v>707</v>
      </c>
      <c r="K668" s="2">
        <v>370</v>
      </c>
      <c r="L668" s="2">
        <v>-5</v>
      </c>
      <c r="M668" s="2">
        <v>440</v>
      </c>
      <c r="N668" s="2">
        <v>-28</v>
      </c>
      <c r="O668" s="2">
        <v>69</v>
      </c>
      <c r="P668" s="2">
        <v>134</v>
      </c>
      <c r="Q668" s="2">
        <v>-2</v>
      </c>
      <c r="R668" s="2">
        <v>209</v>
      </c>
      <c r="S668" s="2">
        <v>3</v>
      </c>
      <c r="T668" s="2">
        <v>-8</v>
      </c>
      <c r="U668" s="2">
        <v>-6</v>
      </c>
      <c r="V668" s="2">
        <v>-2</v>
      </c>
      <c r="W668" s="2">
        <v>-5</v>
      </c>
      <c r="X668" s="2">
        <v>-7</v>
      </c>
      <c r="Y668" s="2">
        <v>-15</v>
      </c>
      <c r="Z668" s="2">
        <v>-11</v>
      </c>
      <c r="AA668" s="2">
        <v>370</v>
      </c>
      <c r="AB668">
        <v>359</v>
      </c>
      <c r="AC668">
        <v>358.73513848462471</v>
      </c>
      <c r="AD668">
        <v>-11</v>
      </c>
      <c r="AE668">
        <v>-11.26486151537534</v>
      </c>
      <c r="AF668">
        <v>-0.26486151537534403</v>
      </c>
      <c r="AG668">
        <v>0.26486151537534403</v>
      </c>
      <c r="AH668">
        <v>7.0151622326923568E-2</v>
      </c>
      <c r="AI668">
        <v>370</v>
      </c>
      <c r="AJ668">
        <v>121</v>
      </c>
      <c r="AK668">
        <v>1</v>
      </c>
      <c r="AL668" t="s">
        <v>38</v>
      </c>
    </row>
    <row r="669" spans="1:38" x14ac:dyDescent="0.25">
      <c r="A669" s="2">
        <v>5</v>
      </c>
      <c r="B669" s="2">
        <v>1</v>
      </c>
      <c r="C669" s="2" t="s">
        <v>38</v>
      </c>
      <c r="D669" s="2">
        <v>2023</v>
      </c>
      <c r="E669" s="2">
        <v>12</v>
      </c>
      <c r="F669" s="2">
        <v>21</v>
      </c>
      <c r="G669" s="2">
        <v>5</v>
      </c>
      <c r="H669" s="2">
        <v>0</v>
      </c>
      <c r="I669" s="2">
        <v>202312210500</v>
      </c>
      <c r="J669" s="2" t="s">
        <v>708</v>
      </c>
      <c r="K669" s="2">
        <v>364</v>
      </c>
      <c r="L669" s="2">
        <v>-6</v>
      </c>
      <c r="M669" s="2">
        <v>434</v>
      </c>
      <c r="N669" s="2">
        <v>-32</v>
      </c>
      <c r="O669" s="2">
        <v>35</v>
      </c>
      <c r="P669" s="2">
        <v>134</v>
      </c>
      <c r="Q669" s="2">
        <v>-1</v>
      </c>
      <c r="R669" s="2">
        <v>208</v>
      </c>
      <c r="S669" s="2">
        <v>2</v>
      </c>
      <c r="T669" s="2">
        <v>-11</v>
      </c>
      <c r="U669" s="2">
        <v>-14</v>
      </c>
      <c r="V669" s="2">
        <v>-1</v>
      </c>
      <c r="W669" s="2">
        <v>-3</v>
      </c>
      <c r="X669" s="2">
        <v>-8</v>
      </c>
      <c r="Y669" s="2">
        <v>-25</v>
      </c>
      <c r="Z669" s="2">
        <v>-10</v>
      </c>
      <c r="AA669" s="2">
        <v>364</v>
      </c>
      <c r="AB669">
        <v>354</v>
      </c>
      <c r="AC669">
        <v>347.68149255797238</v>
      </c>
      <c r="AD669">
        <v>-10</v>
      </c>
      <c r="AE669">
        <v>-16.31850744202757</v>
      </c>
      <c r="AF669">
        <v>-6.3185074420275669</v>
      </c>
      <c r="AG669">
        <v>6.3185074420275669</v>
      </c>
      <c r="AH669">
        <v>39.923536294957749</v>
      </c>
      <c r="AI669">
        <v>364</v>
      </c>
      <c r="AJ669">
        <v>100</v>
      </c>
      <c r="AK669">
        <v>1</v>
      </c>
      <c r="AL669" t="s">
        <v>38</v>
      </c>
    </row>
    <row r="670" spans="1:38" x14ac:dyDescent="0.25">
      <c r="A670" s="2">
        <v>5</v>
      </c>
      <c r="B670" s="2">
        <v>1</v>
      </c>
      <c r="C670" s="2" t="s">
        <v>38</v>
      </c>
      <c r="D670" s="2">
        <v>2023</v>
      </c>
      <c r="E670" s="2">
        <v>12</v>
      </c>
      <c r="F670" s="2">
        <v>21</v>
      </c>
      <c r="G670" s="2">
        <v>6</v>
      </c>
      <c r="H670" s="2">
        <v>0</v>
      </c>
      <c r="I670" s="2">
        <v>202312210600</v>
      </c>
      <c r="J670" s="2" t="s">
        <v>709</v>
      </c>
      <c r="K670" s="2">
        <v>359</v>
      </c>
      <c r="L670" s="2">
        <v>-5</v>
      </c>
      <c r="M670" s="2">
        <v>424</v>
      </c>
      <c r="N670" s="2">
        <v>-36</v>
      </c>
      <c r="O670" s="2">
        <v>1</v>
      </c>
      <c r="P670" s="2">
        <v>134</v>
      </c>
      <c r="Q670" s="2">
        <v>-4</v>
      </c>
      <c r="R670" s="2">
        <v>207</v>
      </c>
      <c r="S670" s="2">
        <v>2</v>
      </c>
      <c r="T670" s="2">
        <v>-11</v>
      </c>
      <c r="U670" s="2">
        <v>-19</v>
      </c>
      <c r="V670" s="2">
        <v>1</v>
      </c>
      <c r="W670" s="2">
        <v>0</v>
      </c>
      <c r="X670" s="2">
        <v>-5</v>
      </c>
      <c r="Y670" s="2">
        <v>-55</v>
      </c>
      <c r="Z670" s="2">
        <v>-11</v>
      </c>
      <c r="AA670" s="2">
        <v>359</v>
      </c>
      <c r="AB670">
        <v>348</v>
      </c>
      <c r="AC670">
        <v>340.65642152942121</v>
      </c>
      <c r="AD670">
        <v>-11</v>
      </c>
      <c r="AE670">
        <v>-18.343578470578791</v>
      </c>
      <c r="AF670">
        <v>-7.343578470578791</v>
      </c>
      <c r="AG670">
        <v>7.343578470578791</v>
      </c>
      <c r="AH670">
        <v>53.928144753548338</v>
      </c>
      <c r="AI670">
        <v>359</v>
      </c>
      <c r="AJ670">
        <v>121</v>
      </c>
      <c r="AK670">
        <v>1</v>
      </c>
      <c r="AL670" t="s">
        <v>38</v>
      </c>
    </row>
    <row r="671" spans="1:38" x14ac:dyDescent="0.25">
      <c r="A671" s="2">
        <v>5</v>
      </c>
      <c r="B671" s="2">
        <v>1</v>
      </c>
      <c r="C671" s="2" t="s">
        <v>38</v>
      </c>
      <c r="D671" s="2">
        <v>2023</v>
      </c>
      <c r="E671" s="2">
        <v>12</v>
      </c>
      <c r="F671" s="2">
        <v>21</v>
      </c>
      <c r="G671" s="2">
        <v>7</v>
      </c>
      <c r="H671" s="2">
        <v>0</v>
      </c>
      <c r="I671" s="2">
        <v>202312210700</v>
      </c>
      <c r="J671" s="2" t="s">
        <v>710</v>
      </c>
      <c r="K671" s="2">
        <v>354</v>
      </c>
      <c r="L671" s="2">
        <v>-5</v>
      </c>
      <c r="M671" s="2">
        <v>412</v>
      </c>
      <c r="N671" s="2">
        <v>-40</v>
      </c>
      <c r="O671" s="2">
        <v>-24</v>
      </c>
      <c r="P671" s="2">
        <v>138</v>
      </c>
      <c r="Q671" s="2">
        <v>-3</v>
      </c>
      <c r="R671" s="2">
        <v>207</v>
      </c>
      <c r="S671" s="2">
        <v>1</v>
      </c>
      <c r="T671" s="2">
        <v>-10</v>
      </c>
      <c r="U671" s="2">
        <v>-21</v>
      </c>
      <c r="V671" s="2">
        <v>0</v>
      </c>
      <c r="W671" s="2">
        <v>1</v>
      </c>
      <c r="X671" s="2">
        <v>-2</v>
      </c>
      <c r="Y671" s="2">
        <v>-34</v>
      </c>
      <c r="Z671" s="2">
        <v>-14</v>
      </c>
      <c r="AA671" s="2">
        <v>354</v>
      </c>
      <c r="AB671">
        <v>340</v>
      </c>
      <c r="AC671">
        <v>338.55451871751347</v>
      </c>
      <c r="AD671">
        <v>-14</v>
      </c>
      <c r="AE671">
        <v>-15.445481282486471</v>
      </c>
      <c r="AF671">
        <v>-1.4454812824864689</v>
      </c>
      <c r="AG671">
        <v>1.4454812824864689</v>
      </c>
      <c r="AH671">
        <v>2.0894161380187271</v>
      </c>
      <c r="AI671">
        <v>354</v>
      </c>
      <c r="AJ671">
        <v>196</v>
      </c>
      <c r="AK671">
        <v>1</v>
      </c>
      <c r="AL671" t="s">
        <v>38</v>
      </c>
    </row>
    <row r="672" spans="1:38" x14ac:dyDescent="0.25">
      <c r="A672" s="2">
        <v>5</v>
      </c>
      <c r="B672" s="2">
        <v>1</v>
      </c>
      <c r="C672" s="2" t="s">
        <v>38</v>
      </c>
      <c r="D672" s="2">
        <v>2023</v>
      </c>
      <c r="E672" s="2">
        <v>12</v>
      </c>
      <c r="F672" s="2">
        <v>21</v>
      </c>
      <c r="G672" s="2">
        <v>8</v>
      </c>
      <c r="H672" s="2">
        <v>0</v>
      </c>
      <c r="I672" s="2">
        <v>202312210800</v>
      </c>
      <c r="J672" s="2" t="s">
        <v>711</v>
      </c>
      <c r="K672" s="2">
        <v>348</v>
      </c>
      <c r="L672" s="2">
        <v>-6</v>
      </c>
      <c r="M672" s="2">
        <v>392</v>
      </c>
      <c r="N672" s="2">
        <v>-53</v>
      </c>
      <c r="O672" s="2">
        <v>-42</v>
      </c>
      <c r="P672" s="2">
        <v>141</v>
      </c>
      <c r="Q672" s="2">
        <v>0</v>
      </c>
      <c r="R672" s="2">
        <v>205</v>
      </c>
      <c r="S672" s="2">
        <v>-3</v>
      </c>
      <c r="T672" s="2">
        <v>-11</v>
      </c>
      <c r="U672" s="2">
        <v>-22</v>
      </c>
      <c r="V672" s="2">
        <v>-1</v>
      </c>
      <c r="W672" s="2">
        <v>-1</v>
      </c>
      <c r="X672" s="2">
        <v>-1</v>
      </c>
      <c r="Y672" s="2">
        <v>-12</v>
      </c>
      <c r="Z672" s="2">
        <v>-19</v>
      </c>
      <c r="AA672" s="2">
        <v>348</v>
      </c>
      <c r="AB672">
        <v>329</v>
      </c>
      <c r="AC672">
        <v>338.05831592263752</v>
      </c>
      <c r="AD672">
        <v>-19</v>
      </c>
      <c r="AE672">
        <v>-9.9416840773625381</v>
      </c>
      <c r="AF672">
        <v>9.0583159226374619</v>
      </c>
      <c r="AG672">
        <v>9.0583159226374619</v>
      </c>
      <c r="AH672">
        <v>82.053087354307365</v>
      </c>
      <c r="AI672">
        <v>348</v>
      </c>
      <c r="AJ672">
        <v>361</v>
      </c>
      <c r="AK672">
        <v>1</v>
      </c>
      <c r="AL672" t="s">
        <v>38</v>
      </c>
    </row>
    <row r="673" spans="1:38" x14ac:dyDescent="0.25">
      <c r="A673" s="2">
        <v>5</v>
      </c>
      <c r="B673" s="2">
        <v>1</v>
      </c>
      <c r="C673" s="2" t="s">
        <v>38</v>
      </c>
      <c r="D673" s="2">
        <v>2023</v>
      </c>
      <c r="E673" s="2">
        <v>12</v>
      </c>
      <c r="F673" s="2">
        <v>21</v>
      </c>
      <c r="G673" s="2">
        <v>9</v>
      </c>
      <c r="H673" s="2">
        <v>0</v>
      </c>
      <c r="I673" s="2">
        <v>202312210900</v>
      </c>
      <c r="J673" s="2" t="s">
        <v>712</v>
      </c>
      <c r="K673" s="2">
        <v>340</v>
      </c>
      <c r="L673" s="2">
        <v>-8</v>
      </c>
      <c r="M673" s="2">
        <v>382</v>
      </c>
      <c r="N673" s="2">
        <v>-58</v>
      </c>
      <c r="O673" s="2">
        <v>-25</v>
      </c>
      <c r="P673" s="2">
        <v>141</v>
      </c>
      <c r="Q673" s="2">
        <v>0</v>
      </c>
      <c r="R673" s="2">
        <v>201</v>
      </c>
      <c r="S673" s="2">
        <v>-9</v>
      </c>
      <c r="T673" s="2">
        <v>-14</v>
      </c>
      <c r="U673" s="2">
        <v>-24</v>
      </c>
      <c r="V673" s="2">
        <v>-2</v>
      </c>
      <c r="W673" s="2">
        <v>-3</v>
      </c>
      <c r="X673" s="2">
        <v>-2</v>
      </c>
      <c r="Y673" s="2">
        <v>-7</v>
      </c>
      <c r="Z673" s="2">
        <v>-23</v>
      </c>
      <c r="AA673" s="2">
        <v>340</v>
      </c>
      <c r="AB673">
        <v>317</v>
      </c>
      <c r="AC673">
        <v>326.81340939010062</v>
      </c>
      <c r="AD673">
        <v>-23</v>
      </c>
      <c r="AE673">
        <v>-13.18659060989944</v>
      </c>
      <c r="AF673">
        <v>9.8134093901005599</v>
      </c>
      <c r="AG673">
        <v>9.8134093901005599</v>
      </c>
      <c r="AH673">
        <v>96.303003857713847</v>
      </c>
      <c r="AI673">
        <v>340</v>
      </c>
      <c r="AJ673">
        <v>529</v>
      </c>
      <c r="AK673">
        <v>1</v>
      </c>
      <c r="AL673" t="s">
        <v>38</v>
      </c>
    </row>
    <row r="674" spans="1:38" x14ac:dyDescent="0.25">
      <c r="A674" s="2">
        <v>5</v>
      </c>
      <c r="B674" s="2">
        <v>1</v>
      </c>
      <c r="C674" s="2" t="s">
        <v>38</v>
      </c>
      <c r="D674" s="2">
        <v>2023</v>
      </c>
      <c r="E674" s="2">
        <v>12</v>
      </c>
      <c r="F674" s="2">
        <v>21</v>
      </c>
      <c r="G674" s="2">
        <v>10</v>
      </c>
      <c r="H674" s="2">
        <v>0</v>
      </c>
      <c r="I674" s="2">
        <v>202312211000</v>
      </c>
      <c r="J674" s="2" t="s">
        <v>713</v>
      </c>
      <c r="K674" s="2">
        <v>329</v>
      </c>
      <c r="L674" s="2">
        <v>-11</v>
      </c>
      <c r="M674" s="2">
        <v>379</v>
      </c>
      <c r="N674" s="2">
        <v>-55</v>
      </c>
      <c r="O674" s="2">
        <v>-10</v>
      </c>
      <c r="P674" s="2">
        <v>134</v>
      </c>
      <c r="Q674" s="2">
        <v>-5</v>
      </c>
      <c r="R674" s="2">
        <v>201</v>
      </c>
      <c r="S674" s="2">
        <v>-10</v>
      </c>
      <c r="T674" s="2">
        <v>-19</v>
      </c>
      <c r="U674" s="2">
        <v>-30</v>
      </c>
      <c r="V674" s="2">
        <v>-3</v>
      </c>
      <c r="W674" s="2">
        <v>-5</v>
      </c>
      <c r="X674" s="2">
        <v>-6</v>
      </c>
      <c r="Y674" s="2">
        <v>-10</v>
      </c>
      <c r="Z674" s="2">
        <v>-21</v>
      </c>
      <c r="AA674" s="2">
        <v>329</v>
      </c>
      <c r="AB674">
        <v>308</v>
      </c>
      <c r="AC674">
        <v>308.31928647181769</v>
      </c>
      <c r="AD674">
        <v>-21</v>
      </c>
      <c r="AE674">
        <v>-20.680713528182249</v>
      </c>
      <c r="AF674">
        <v>0.3192864718177475</v>
      </c>
      <c r="AG674">
        <v>0.3192864718177475</v>
      </c>
      <c r="AH674">
        <v>0.10194385108582529</v>
      </c>
      <c r="AI674">
        <v>329</v>
      </c>
      <c r="AJ674">
        <v>441</v>
      </c>
      <c r="AK674">
        <v>1</v>
      </c>
      <c r="AL674" t="s">
        <v>38</v>
      </c>
    </row>
    <row r="675" spans="1:38" x14ac:dyDescent="0.25">
      <c r="A675" s="2">
        <v>5</v>
      </c>
      <c r="B675" s="2">
        <v>1</v>
      </c>
      <c r="C675" s="2" t="s">
        <v>38</v>
      </c>
      <c r="D675" s="2">
        <v>2023</v>
      </c>
      <c r="E675" s="2">
        <v>12</v>
      </c>
      <c r="F675" s="2">
        <v>21</v>
      </c>
      <c r="G675" s="2">
        <v>11</v>
      </c>
      <c r="H675" s="2">
        <v>0</v>
      </c>
      <c r="I675" s="2">
        <v>202312211100</v>
      </c>
      <c r="J675" s="2" t="s">
        <v>714</v>
      </c>
      <c r="K675" s="2">
        <v>317</v>
      </c>
      <c r="L675" s="2">
        <v>-12</v>
      </c>
      <c r="M675" s="2">
        <v>378</v>
      </c>
      <c r="N675" s="2">
        <v>-46</v>
      </c>
      <c r="O675" s="2">
        <v>-78</v>
      </c>
      <c r="P675" s="2">
        <v>134</v>
      </c>
      <c r="Q675" s="2">
        <v>0</v>
      </c>
      <c r="R675" s="2">
        <v>200</v>
      </c>
      <c r="S675" s="2">
        <v>-10</v>
      </c>
      <c r="T675" s="2">
        <v>-23</v>
      </c>
      <c r="U675" s="2">
        <v>-37</v>
      </c>
      <c r="V675" s="2">
        <v>-1</v>
      </c>
      <c r="W675" s="2">
        <v>-4</v>
      </c>
      <c r="X675" s="2">
        <v>-7</v>
      </c>
      <c r="Y675" s="2">
        <v>-13</v>
      </c>
      <c r="Z675" s="2">
        <v>-14</v>
      </c>
      <c r="AA675" s="2">
        <v>317</v>
      </c>
      <c r="AB675">
        <v>303</v>
      </c>
      <c r="AC675">
        <v>304.3517214479088</v>
      </c>
      <c r="AD675">
        <v>-14</v>
      </c>
      <c r="AE675">
        <v>-12.648278552091201</v>
      </c>
      <c r="AF675">
        <v>1.3517214479088011</v>
      </c>
      <c r="AG675">
        <v>1.3517214479088011</v>
      </c>
      <c r="AH675">
        <v>1.8271508727366661</v>
      </c>
      <c r="AI675">
        <v>317</v>
      </c>
      <c r="AJ675">
        <v>196</v>
      </c>
      <c r="AK675">
        <v>1</v>
      </c>
      <c r="AL675" t="s">
        <v>38</v>
      </c>
    </row>
    <row r="676" spans="1:38" x14ac:dyDescent="0.25">
      <c r="A676" s="2">
        <v>5</v>
      </c>
      <c r="B676" s="2">
        <v>1</v>
      </c>
      <c r="C676" s="2" t="s">
        <v>38</v>
      </c>
      <c r="D676" s="2">
        <v>2023</v>
      </c>
      <c r="E676" s="2">
        <v>12</v>
      </c>
      <c r="F676" s="2">
        <v>21</v>
      </c>
      <c r="G676" s="2">
        <v>13</v>
      </c>
      <c r="H676" s="2">
        <v>0</v>
      </c>
      <c r="I676" s="2">
        <v>202312211300</v>
      </c>
      <c r="J676" s="2" t="s">
        <v>715</v>
      </c>
      <c r="K676" s="2">
        <v>303</v>
      </c>
      <c r="L676" s="2">
        <v>-5</v>
      </c>
      <c r="M676" s="2">
        <v>377</v>
      </c>
      <c r="N676" s="2">
        <v>-15</v>
      </c>
      <c r="O676" s="2">
        <v>1</v>
      </c>
      <c r="P676" s="2">
        <v>133</v>
      </c>
      <c r="Q676" s="2">
        <v>-2</v>
      </c>
      <c r="R676" s="2">
        <v>206</v>
      </c>
      <c r="S676" s="2">
        <v>-5</v>
      </c>
      <c r="T676" s="2">
        <v>-14</v>
      </c>
      <c r="U676" s="2">
        <v>-37</v>
      </c>
      <c r="V676" s="2">
        <v>4</v>
      </c>
      <c r="W676" s="2">
        <v>7</v>
      </c>
      <c r="X676" s="2">
        <v>3</v>
      </c>
      <c r="Y676" s="2">
        <v>-7</v>
      </c>
      <c r="Z676" s="2">
        <v>-3</v>
      </c>
      <c r="AA676" s="2">
        <v>303</v>
      </c>
      <c r="AB676">
        <v>300</v>
      </c>
      <c r="AC676">
        <v>304.77440558702398</v>
      </c>
      <c r="AD676">
        <v>-3</v>
      </c>
      <c r="AE676">
        <v>1.7744055870240349</v>
      </c>
      <c r="AF676">
        <v>4.7744055870240354</v>
      </c>
      <c r="AG676">
        <v>4.7744055870240354</v>
      </c>
      <c r="AH676">
        <v>22.79494870940632</v>
      </c>
      <c r="AI676">
        <v>303</v>
      </c>
      <c r="AJ676">
        <v>9</v>
      </c>
      <c r="AK676">
        <v>1</v>
      </c>
      <c r="AL676" t="s">
        <v>38</v>
      </c>
    </row>
    <row r="677" spans="1:38" x14ac:dyDescent="0.25">
      <c r="A677" s="2">
        <v>5</v>
      </c>
      <c r="B677" s="2">
        <v>1</v>
      </c>
      <c r="C677" s="2" t="s">
        <v>38</v>
      </c>
      <c r="D677" s="2">
        <v>2023</v>
      </c>
      <c r="E677" s="2">
        <v>12</v>
      </c>
      <c r="F677" s="2">
        <v>21</v>
      </c>
      <c r="G677" s="2">
        <v>14</v>
      </c>
      <c r="H677" s="2">
        <v>0</v>
      </c>
      <c r="I677" s="2">
        <v>202312211400</v>
      </c>
      <c r="J677" s="2" t="s">
        <v>716</v>
      </c>
      <c r="K677" s="2">
        <v>301</v>
      </c>
      <c r="L677" s="2">
        <v>-2</v>
      </c>
      <c r="M677" s="2">
        <v>378</v>
      </c>
      <c r="N677" s="2">
        <v>-4</v>
      </c>
      <c r="O677" s="2">
        <v>7</v>
      </c>
      <c r="P677" s="2">
        <v>137</v>
      </c>
      <c r="Q677" s="2">
        <v>-3</v>
      </c>
      <c r="R677" s="2">
        <v>185</v>
      </c>
      <c r="S677" s="2">
        <v>-29</v>
      </c>
      <c r="T677" s="2">
        <v>-7</v>
      </c>
      <c r="U677" s="2">
        <v>-28</v>
      </c>
      <c r="V677" s="2">
        <v>3</v>
      </c>
      <c r="W677" s="2">
        <v>7</v>
      </c>
      <c r="X677" s="2">
        <v>9</v>
      </c>
      <c r="Y677" s="2">
        <v>-2</v>
      </c>
      <c r="Z677" s="2">
        <v>-2</v>
      </c>
      <c r="AA677" s="2">
        <v>301</v>
      </c>
      <c r="AB677">
        <v>299</v>
      </c>
      <c r="AC677">
        <v>308.47877210855893</v>
      </c>
      <c r="AD677">
        <v>-2</v>
      </c>
      <c r="AE677">
        <v>7.4787721085588714</v>
      </c>
      <c r="AF677">
        <v>9.4787721085588714</v>
      </c>
      <c r="AG677">
        <v>9.4787721085588714</v>
      </c>
      <c r="AH677">
        <v>89.847120685993588</v>
      </c>
      <c r="AI677">
        <v>301</v>
      </c>
      <c r="AJ677">
        <v>4</v>
      </c>
      <c r="AK677">
        <v>1</v>
      </c>
      <c r="AL677" t="s">
        <v>38</v>
      </c>
    </row>
    <row r="678" spans="1:38" x14ac:dyDescent="0.25">
      <c r="A678" s="2">
        <v>5</v>
      </c>
      <c r="B678" s="2">
        <v>1</v>
      </c>
      <c r="C678" s="2" t="s">
        <v>38</v>
      </c>
      <c r="D678" s="2">
        <v>2023</v>
      </c>
      <c r="E678" s="2">
        <v>12</v>
      </c>
      <c r="F678" s="2">
        <v>21</v>
      </c>
      <c r="G678" s="2">
        <v>16</v>
      </c>
      <c r="H678" s="2">
        <v>0</v>
      </c>
      <c r="I678" s="2">
        <v>202312211600</v>
      </c>
      <c r="J678" s="2" t="s">
        <v>717</v>
      </c>
      <c r="K678" s="2">
        <v>299</v>
      </c>
      <c r="L678" s="2">
        <v>-1</v>
      </c>
      <c r="M678" s="2">
        <v>409</v>
      </c>
      <c r="N678" s="2">
        <v>31</v>
      </c>
      <c r="O678" s="2">
        <v>7</v>
      </c>
      <c r="P678" s="2">
        <v>139</v>
      </c>
      <c r="Q678" s="2">
        <v>5</v>
      </c>
      <c r="R678" s="2">
        <v>189</v>
      </c>
      <c r="S678" s="2">
        <v>-24</v>
      </c>
      <c r="T678" s="2">
        <v>-2</v>
      </c>
      <c r="U678" s="2">
        <v>-9</v>
      </c>
      <c r="V678" s="2">
        <v>0</v>
      </c>
      <c r="W678" s="2">
        <v>1</v>
      </c>
      <c r="X678" s="2">
        <v>8</v>
      </c>
      <c r="Y678" s="2">
        <v>4</v>
      </c>
      <c r="Z678" s="2">
        <v>12</v>
      </c>
      <c r="AA678" s="2">
        <v>299</v>
      </c>
      <c r="AB678">
        <v>311</v>
      </c>
      <c r="AC678">
        <v>306.77063171997332</v>
      </c>
      <c r="AD678">
        <v>12</v>
      </c>
      <c r="AE678">
        <v>7.7706317199732666</v>
      </c>
      <c r="AF678">
        <v>-4.2293682800267334</v>
      </c>
      <c r="AG678">
        <v>4.2293682800267334</v>
      </c>
      <c r="AH678">
        <v>17.88755604809629</v>
      </c>
      <c r="AI678">
        <v>299</v>
      </c>
      <c r="AJ678">
        <v>144</v>
      </c>
      <c r="AK678">
        <v>1</v>
      </c>
      <c r="AL678" t="s">
        <v>38</v>
      </c>
    </row>
    <row r="679" spans="1:38" x14ac:dyDescent="0.25">
      <c r="A679" s="2">
        <v>5</v>
      </c>
      <c r="B679" s="2">
        <v>1</v>
      </c>
      <c r="C679" s="2" t="s">
        <v>38</v>
      </c>
      <c r="D679" s="2">
        <v>2023</v>
      </c>
      <c r="E679" s="2">
        <v>12</v>
      </c>
      <c r="F679" s="2">
        <v>21</v>
      </c>
      <c r="G679" s="2">
        <v>17</v>
      </c>
      <c r="H679" s="2">
        <v>0</v>
      </c>
      <c r="I679" s="2">
        <v>202312211700</v>
      </c>
      <c r="J679" s="2" t="s">
        <v>718</v>
      </c>
      <c r="K679" s="2">
        <v>300</v>
      </c>
      <c r="L679" s="2">
        <v>1</v>
      </c>
      <c r="M679" s="2">
        <v>413</v>
      </c>
      <c r="N679" s="2">
        <v>36</v>
      </c>
      <c r="O679" s="2">
        <v>1</v>
      </c>
      <c r="P679" s="2">
        <v>133</v>
      </c>
      <c r="Q679" s="2">
        <v>-1</v>
      </c>
      <c r="R679" s="2">
        <v>192</v>
      </c>
      <c r="S679" s="2">
        <v>-20</v>
      </c>
      <c r="T679" s="2">
        <v>0</v>
      </c>
      <c r="U679" s="2">
        <v>-3</v>
      </c>
      <c r="V679" s="2">
        <v>2</v>
      </c>
      <c r="W679" s="2">
        <v>2</v>
      </c>
      <c r="X679" s="2">
        <v>6</v>
      </c>
      <c r="Y679" s="2">
        <v>7</v>
      </c>
      <c r="Z679" s="2">
        <v>21</v>
      </c>
      <c r="AA679" s="2">
        <v>300</v>
      </c>
      <c r="AB679">
        <v>321</v>
      </c>
      <c r="AC679">
        <v>312.63280794176421</v>
      </c>
      <c r="AD679">
        <v>21</v>
      </c>
      <c r="AE679">
        <v>12.632807941764209</v>
      </c>
      <c r="AF679">
        <v>-8.367192058235787</v>
      </c>
      <c r="AG679">
        <v>8.367192058235787</v>
      </c>
      <c r="AH679">
        <v>70.009902939404029</v>
      </c>
      <c r="AI679">
        <v>300</v>
      </c>
      <c r="AJ679">
        <v>441</v>
      </c>
      <c r="AK679">
        <v>1</v>
      </c>
      <c r="AL679" t="s">
        <v>38</v>
      </c>
    </row>
    <row r="680" spans="1:38" x14ac:dyDescent="0.25">
      <c r="A680" s="2">
        <v>5</v>
      </c>
      <c r="B680" s="2">
        <v>1</v>
      </c>
      <c r="C680" s="2" t="s">
        <v>38</v>
      </c>
      <c r="D680" s="2">
        <v>2023</v>
      </c>
      <c r="E680" s="2">
        <v>12</v>
      </c>
      <c r="F680" s="2">
        <v>21</v>
      </c>
      <c r="G680" s="2">
        <v>18</v>
      </c>
      <c r="H680" s="2">
        <v>0</v>
      </c>
      <c r="I680" s="2">
        <v>202312211800</v>
      </c>
      <c r="J680" s="2" t="s">
        <v>719</v>
      </c>
      <c r="K680" s="2">
        <v>311</v>
      </c>
      <c r="L680" s="2">
        <v>11</v>
      </c>
      <c r="M680" s="2">
        <v>412</v>
      </c>
      <c r="N680" s="2">
        <v>35</v>
      </c>
      <c r="O680" s="2">
        <v>-3</v>
      </c>
      <c r="P680" s="2">
        <v>133</v>
      </c>
      <c r="Q680" s="2">
        <v>-1</v>
      </c>
      <c r="R680" s="2">
        <v>193</v>
      </c>
      <c r="S680" s="2">
        <v>-18</v>
      </c>
      <c r="T680" s="2">
        <v>12</v>
      </c>
      <c r="U680" s="2">
        <v>10</v>
      </c>
      <c r="V680" s="2">
        <v>10</v>
      </c>
      <c r="W680" s="2">
        <v>12</v>
      </c>
      <c r="X680" s="2">
        <v>13</v>
      </c>
      <c r="Y680" s="2">
        <v>16</v>
      </c>
      <c r="Z680" s="2">
        <v>14</v>
      </c>
      <c r="AA680" s="2">
        <v>311</v>
      </c>
      <c r="AB680">
        <v>325</v>
      </c>
      <c r="AC680">
        <v>345.28141050770643</v>
      </c>
      <c r="AD680">
        <v>14</v>
      </c>
      <c r="AE680">
        <v>34.281410507706433</v>
      </c>
      <c r="AF680">
        <v>20.281410507706429</v>
      </c>
      <c r="AG680">
        <v>20.281410507706429</v>
      </c>
      <c r="AH680">
        <v>411.33561218210463</v>
      </c>
      <c r="AI680">
        <v>311</v>
      </c>
      <c r="AJ680">
        <v>196</v>
      </c>
      <c r="AK680">
        <v>1</v>
      </c>
      <c r="AL680" t="s">
        <v>38</v>
      </c>
    </row>
    <row r="681" spans="1:38" x14ac:dyDescent="0.25">
      <c r="A681" s="2">
        <v>5</v>
      </c>
      <c r="B681" s="2">
        <v>1</v>
      </c>
      <c r="C681" s="2" t="s">
        <v>38</v>
      </c>
      <c r="D681" s="2">
        <v>2023</v>
      </c>
      <c r="E681" s="2">
        <v>12</v>
      </c>
      <c r="F681" s="2">
        <v>21</v>
      </c>
      <c r="G681" s="2">
        <v>20</v>
      </c>
      <c r="H681" s="2">
        <v>0</v>
      </c>
      <c r="I681" s="2">
        <v>202312212000</v>
      </c>
      <c r="J681" s="2" t="s">
        <v>720</v>
      </c>
      <c r="K681" s="2">
        <v>325</v>
      </c>
      <c r="L681" s="2">
        <v>4</v>
      </c>
      <c r="M681" s="2">
        <v>411</v>
      </c>
      <c r="N681" s="2">
        <v>13</v>
      </c>
      <c r="O681" s="2">
        <v>1</v>
      </c>
      <c r="P681" s="2">
        <v>133</v>
      </c>
      <c r="Q681" s="2">
        <v>-8</v>
      </c>
      <c r="R681" s="2">
        <v>199</v>
      </c>
      <c r="S681" s="2">
        <v>-10</v>
      </c>
      <c r="T681" s="2">
        <v>14</v>
      </c>
      <c r="U681" s="2">
        <v>26</v>
      </c>
      <c r="V681" s="2">
        <v>-6</v>
      </c>
      <c r="W681" s="2">
        <v>-7</v>
      </c>
      <c r="X681" s="2">
        <v>5</v>
      </c>
      <c r="Y681" s="2">
        <v>10</v>
      </c>
      <c r="Z681" s="2">
        <v>0</v>
      </c>
      <c r="AA681" s="2">
        <v>325</v>
      </c>
      <c r="AB681">
        <v>325</v>
      </c>
      <c r="AC681">
        <v>326.25275719485239</v>
      </c>
      <c r="AD681">
        <v>0</v>
      </c>
      <c r="AE681">
        <v>1.2527571948524501</v>
      </c>
      <c r="AF681">
        <v>1.2527571948524501</v>
      </c>
      <c r="AG681">
        <v>1.2527571948524501</v>
      </c>
      <c r="AH681">
        <v>1.5694005892545779</v>
      </c>
      <c r="AI681">
        <v>325</v>
      </c>
      <c r="AJ681">
        <v>0</v>
      </c>
      <c r="AK681">
        <v>1</v>
      </c>
      <c r="AL681" t="s">
        <v>38</v>
      </c>
    </row>
    <row r="682" spans="1:38" x14ac:dyDescent="0.25">
      <c r="A682" s="2">
        <v>5</v>
      </c>
      <c r="B682" s="2">
        <v>1</v>
      </c>
      <c r="C682" s="2" t="s">
        <v>38</v>
      </c>
      <c r="D682" s="2">
        <v>2023</v>
      </c>
      <c r="E682" s="2">
        <v>12</v>
      </c>
      <c r="F682" s="2">
        <v>21</v>
      </c>
      <c r="G682" s="2">
        <v>22</v>
      </c>
      <c r="H682" s="2">
        <v>0</v>
      </c>
      <c r="I682" s="2">
        <v>202312212200</v>
      </c>
      <c r="J682" s="2" t="s">
        <v>721</v>
      </c>
      <c r="K682" s="2">
        <v>325</v>
      </c>
      <c r="L682" s="2">
        <v>-1</v>
      </c>
      <c r="M682" s="2">
        <v>415</v>
      </c>
      <c r="N682" s="2">
        <v>2</v>
      </c>
      <c r="O682" s="2">
        <v>9</v>
      </c>
      <c r="P682" s="2">
        <v>140</v>
      </c>
      <c r="Q682" s="2">
        <v>6</v>
      </c>
      <c r="R682" s="2">
        <v>196</v>
      </c>
      <c r="S682" s="2">
        <v>-11</v>
      </c>
      <c r="T682" s="2">
        <v>0</v>
      </c>
      <c r="U682" s="2">
        <v>14</v>
      </c>
      <c r="V682" s="2">
        <v>-2</v>
      </c>
      <c r="W682" s="2">
        <v>-5</v>
      </c>
      <c r="X682" s="2">
        <v>-12</v>
      </c>
      <c r="Y682" s="2">
        <v>10</v>
      </c>
      <c r="Z682" s="2">
        <v>1</v>
      </c>
      <c r="AA682" s="2">
        <v>325</v>
      </c>
      <c r="AB682">
        <v>326</v>
      </c>
      <c r="AC682">
        <v>324.1476476007312</v>
      </c>
      <c r="AD682">
        <v>1</v>
      </c>
      <c r="AE682">
        <v>-0.85235239926879558</v>
      </c>
      <c r="AF682">
        <v>-1.852352399268796</v>
      </c>
      <c r="AG682">
        <v>1.852352399268796</v>
      </c>
      <c r="AH682">
        <v>3.4312094110768641</v>
      </c>
      <c r="AI682">
        <v>325</v>
      </c>
      <c r="AJ682">
        <v>1</v>
      </c>
      <c r="AK682">
        <v>1</v>
      </c>
      <c r="AL682" t="s">
        <v>38</v>
      </c>
    </row>
    <row r="683" spans="1:38" x14ac:dyDescent="0.25">
      <c r="A683" s="2">
        <v>5</v>
      </c>
      <c r="B683" s="2">
        <v>1</v>
      </c>
      <c r="C683" s="2" t="s">
        <v>38</v>
      </c>
      <c r="D683" s="2">
        <v>2023</v>
      </c>
      <c r="E683" s="2">
        <v>12</v>
      </c>
      <c r="F683" s="2">
        <v>22</v>
      </c>
      <c r="G683" s="2">
        <v>5</v>
      </c>
      <c r="H683" s="2">
        <v>0</v>
      </c>
      <c r="I683" s="2">
        <v>202312220500</v>
      </c>
      <c r="J683" s="2" t="s">
        <v>722</v>
      </c>
      <c r="K683" s="2">
        <v>298</v>
      </c>
      <c r="L683" s="2">
        <v>-19</v>
      </c>
      <c r="M683" s="2">
        <v>335</v>
      </c>
      <c r="N683" s="2">
        <v>-82</v>
      </c>
      <c r="O683" s="2">
        <v>9</v>
      </c>
      <c r="P683" s="2">
        <v>138</v>
      </c>
      <c r="Q683" s="2">
        <v>5</v>
      </c>
      <c r="R683" s="2">
        <v>194</v>
      </c>
      <c r="S683" s="2">
        <v>-12</v>
      </c>
      <c r="T683" s="2">
        <v>-32</v>
      </c>
      <c r="U683" s="2">
        <v>-30</v>
      </c>
      <c r="V683" s="2">
        <v>-6</v>
      </c>
      <c r="W683" s="2">
        <v>-19</v>
      </c>
      <c r="X683" s="2">
        <v>-21</v>
      </c>
      <c r="Y683" s="2">
        <v>-20</v>
      </c>
      <c r="Z683" s="2">
        <v>-30</v>
      </c>
      <c r="AA683" s="2">
        <v>298</v>
      </c>
      <c r="AB683">
        <v>268</v>
      </c>
      <c r="AC683">
        <v>264.61457676380257</v>
      </c>
      <c r="AD683">
        <v>-30</v>
      </c>
      <c r="AE683">
        <v>-33.385423236197369</v>
      </c>
      <c r="AF683">
        <v>-3.3854232361973691</v>
      </c>
      <c r="AG683">
        <v>3.3854232361973691</v>
      </c>
      <c r="AH683">
        <v>11.461090488185061</v>
      </c>
      <c r="AI683">
        <v>298</v>
      </c>
      <c r="AJ683">
        <v>900</v>
      </c>
      <c r="AK683">
        <v>1</v>
      </c>
      <c r="AL683" t="s">
        <v>38</v>
      </c>
    </row>
    <row r="684" spans="1:38" x14ac:dyDescent="0.25">
      <c r="A684" s="2">
        <v>5</v>
      </c>
      <c r="B684" s="2">
        <v>1</v>
      </c>
      <c r="C684" s="2" t="s">
        <v>38</v>
      </c>
      <c r="D684" s="2">
        <v>2023</v>
      </c>
      <c r="E684" s="2">
        <v>12</v>
      </c>
      <c r="F684" s="2">
        <v>22</v>
      </c>
      <c r="G684" s="2">
        <v>6</v>
      </c>
      <c r="H684" s="2">
        <v>0</v>
      </c>
      <c r="I684" s="2">
        <v>202312220600</v>
      </c>
      <c r="J684" s="2" t="s">
        <v>723</v>
      </c>
      <c r="K684" s="2">
        <v>280</v>
      </c>
      <c r="L684" s="2">
        <v>-18</v>
      </c>
      <c r="M684" s="2">
        <v>349</v>
      </c>
      <c r="N684" s="2">
        <v>-56</v>
      </c>
      <c r="O684" s="2">
        <v>17</v>
      </c>
      <c r="P684" s="2">
        <v>132</v>
      </c>
      <c r="Q684" s="2">
        <v>-1</v>
      </c>
      <c r="R684" s="2">
        <v>194</v>
      </c>
      <c r="S684" s="2">
        <v>9</v>
      </c>
      <c r="T684" s="2">
        <v>-37</v>
      </c>
      <c r="U684" s="2">
        <v>-50</v>
      </c>
      <c r="V684" s="2">
        <v>1</v>
      </c>
      <c r="W684" s="2">
        <v>-5</v>
      </c>
      <c r="X684" s="2">
        <v>-20</v>
      </c>
      <c r="Y684" s="2">
        <v>-29</v>
      </c>
      <c r="Z684" s="2">
        <v>-17</v>
      </c>
      <c r="AA684" s="2">
        <v>280</v>
      </c>
      <c r="AB684">
        <v>263</v>
      </c>
      <c r="AC684">
        <v>255.65004815414579</v>
      </c>
      <c r="AD684">
        <v>-17</v>
      </c>
      <c r="AE684">
        <v>-24.349951845854211</v>
      </c>
      <c r="AF684">
        <v>-7.349951845854207</v>
      </c>
      <c r="AG684">
        <v>7.349951845854207</v>
      </c>
      <c r="AH684">
        <v>54.021792136375673</v>
      </c>
      <c r="AI684">
        <v>280</v>
      </c>
      <c r="AJ684">
        <v>289</v>
      </c>
      <c r="AK684">
        <v>1</v>
      </c>
      <c r="AL684" t="s">
        <v>38</v>
      </c>
    </row>
    <row r="685" spans="1:38" x14ac:dyDescent="0.25">
      <c r="A685" s="2">
        <v>5</v>
      </c>
      <c r="B685" s="2">
        <v>1</v>
      </c>
      <c r="C685" s="2" t="s">
        <v>38</v>
      </c>
      <c r="D685" s="2">
        <v>2023</v>
      </c>
      <c r="E685" s="2">
        <v>12</v>
      </c>
      <c r="F685" s="2">
        <v>22</v>
      </c>
      <c r="G685" s="2">
        <v>7</v>
      </c>
      <c r="H685" s="2">
        <v>0</v>
      </c>
      <c r="I685" s="2">
        <v>202312220700</v>
      </c>
      <c r="J685" s="2" t="s">
        <v>724</v>
      </c>
      <c r="K685" s="2">
        <v>268</v>
      </c>
      <c r="L685" s="2">
        <v>-12</v>
      </c>
      <c r="M685" s="2">
        <v>362</v>
      </c>
      <c r="N685" s="2">
        <v>-2</v>
      </c>
      <c r="O685" s="2">
        <v>14</v>
      </c>
      <c r="P685" s="2">
        <v>132</v>
      </c>
      <c r="Q685" s="2">
        <v>-1</v>
      </c>
      <c r="R685" s="2">
        <v>193</v>
      </c>
      <c r="S685" s="2">
        <v>2</v>
      </c>
      <c r="T685" s="2">
        <v>-30</v>
      </c>
      <c r="U685" s="2">
        <v>-62</v>
      </c>
      <c r="V685" s="2">
        <v>6</v>
      </c>
      <c r="W685" s="2">
        <v>7</v>
      </c>
      <c r="X685" s="2">
        <v>-12</v>
      </c>
      <c r="Y685" s="2">
        <v>-22</v>
      </c>
      <c r="Z685" s="2">
        <v>-3</v>
      </c>
      <c r="AA685" s="2">
        <v>268</v>
      </c>
      <c r="AB685">
        <v>265</v>
      </c>
      <c r="AC685">
        <v>260.84166431088772</v>
      </c>
      <c r="AD685">
        <v>-3</v>
      </c>
      <c r="AE685">
        <v>-7.1583356891122776</v>
      </c>
      <c r="AF685">
        <v>-4.1583356891122776</v>
      </c>
      <c r="AG685">
        <v>4.1583356891122776</v>
      </c>
      <c r="AH685">
        <v>17.291755703344879</v>
      </c>
      <c r="AI685">
        <v>268</v>
      </c>
      <c r="AJ685">
        <v>9</v>
      </c>
      <c r="AK685">
        <v>1</v>
      </c>
      <c r="AL685" t="s">
        <v>38</v>
      </c>
    </row>
    <row r="686" spans="1:38" x14ac:dyDescent="0.25">
      <c r="A686" s="2">
        <v>5</v>
      </c>
      <c r="B686" s="2">
        <v>1</v>
      </c>
      <c r="C686" s="2" t="s">
        <v>38</v>
      </c>
      <c r="D686" s="2">
        <v>2023</v>
      </c>
      <c r="E686" s="2">
        <v>12</v>
      </c>
      <c r="F686" s="2">
        <v>22</v>
      </c>
      <c r="G686" s="2">
        <v>8</v>
      </c>
      <c r="H686" s="2">
        <v>0</v>
      </c>
      <c r="I686" s="2">
        <v>202312220800</v>
      </c>
      <c r="J686" s="2" t="s">
        <v>725</v>
      </c>
      <c r="K686" s="2">
        <v>263</v>
      </c>
      <c r="L686" s="2">
        <v>-5</v>
      </c>
      <c r="M686" s="2">
        <v>371</v>
      </c>
      <c r="N686" s="2">
        <v>27</v>
      </c>
      <c r="O686" s="2">
        <v>10</v>
      </c>
      <c r="P686" s="2">
        <v>132</v>
      </c>
      <c r="Q686" s="2">
        <v>-1</v>
      </c>
      <c r="R686" s="2">
        <v>192</v>
      </c>
      <c r="S686" s="2">
        <v>3</v>
      </c>
      <c r="T686" s="2">
        <v>-17</v>
      </c>
      <c r="U686" s="2">
        <v>-54</v>
      </c>
      <c r="V686" s="2">
        <v>7</v>
      </c>
      <c r="W686" s="2">
        <v>13</v>
      </c>
      <c r="X686" s="2">
        <v>8</v>
      </c>
      <c r="Y686" s="2">
        <v>-9</v>
      </c>
      <c r="Z686" s="2">
        <v>11</v>
      </c>
      <c r="AA686" s="2">
        <v>263</v>
      </c>
      <c r="AB686">
        <v>274</v>
      </c>
      <c r="AC686">
        <v>275.82286963527048</v>
      </c>
      <c r="AD686">
        <v>11</v>
      </c>
      <c r="AE686">
        <v>12.822869635270539</v>
      </c>
      <c r="AF686">
        <v>1.822869635270536</v>
      </c>
      <c r="AG686">
        <v>1.822869635270536</v>
      </c>
      <c r="AH686">
        <v>3.322853707191336</v>
      </c>
      <c r="AI686">
        <v>263</v>
      </c>
      <c r="AJ686">
        <v>121</v>
      </c>
      <c r="AK686">
        <v>1</v>
      </c>
      <c r="AL686" t="s">
        <v>38</v>
      </c>
    </row>
    <row r="687" spans="1:38" x14ac:dyDescent="0.25">
      <c r="A687" s="2">
        <v>5</v>
      </c>
      <c r="B687" s="2">
        <v>1</v>
      </c>
      <c r="C687" s="2" t="s">
        <v>38</v>
      </c>
      <c r="D687" s="2">
        <v>2023</v>
      </c>
      <c r="E687" s="2">
        <v>12</v>
      </c>
      <c r="F687" s="2">
        <v>22</v>
      </c>
      <c r="G687" s="2">
        <v>9</v>
      </c>
      <c r="H687" s="2">
        <v>0</v>
      </c>
      <c r="I687" s="2">
        <v>202312220900</v>
      </c>
      <c r="J687" s="2" t="s">
        <v>726</v>
      </c>
      <c r="K687" s="2">
        <v>265</v>
      </c>
      <c r="L687" s="2">
        <v>2</v>
      </c>
      <c r="M687" s="2">
        <v>379</v>
      </c>
      <c r="N687" s="2">
        <v>43</v>
      </c>
      <c r="O687" s="2">
        <v>8</v>
      </c>
      <c r="P687" s="2">
        <v>133</v>
      </c>
      <c r="Q687" s="2">
        <v>-6</v>
      </c>
      <c r="R687" s="2">
        <v>188</v>
      </c>
      <c r="S687" s="2">
        <v>-4</v>
      </c>
      <c r="T687" s="2">
        <v>-3</v>
      </c>
      <c r="U687" s="2">
        <v>-33</v>
      </c>
      <c r="V687" s="2">
        <v>7</v>
      </c>
      <c r="W687" s="2">
        <v>14</v>
      </c>
      <c r="X687" s="2">
        <v>21</v>
      </c>
      <c r="Y687" s="2">
        <v>1</v>
      </c>
      <c r="Z687" s="2">
        <v>19</v>
      </c>
      <c r="AA687" s="2">
        <v>265</v>
      </c>
      <c r="AB687">
        <v>284</v>
      </c>
      <c r="AC687">
        <v>292.6926861013871</v>
      </c>
      <c r="AD687">
        <v>19</v>
      </c>
      <c r="AE687">
        <v>27.6926861013871</v>
      </c>
      <c r="AF687">
        <v>8.6926861013870962</v>
      </c>
      <c r="AG687">
        <v>8.6926861013870962</v>
      </c>
      <c r="AH687">
        <v>75.562791657248397</v>
      </c>
      <c r="AI687">
        <v>265</v>
      </c>
      <c r="AJ687">
        <v>361</v>
      </c>
      <c r="AK687">
        <v>1</v>
      </c>
      <c r="AL687" t="s">
        <v>38</v>
      </c>
    </row>
    <row r="688" spans="1:38" x14ac:dyDescent="0.25">
      <c r="A688" s="2">
        <v>5</v>
      </c>
      <c r="B688" s="2">
        <v>1</v>
      </c>
      <c r="C688" s="2" t="s">
        <v>38</v>
      </c>
      <c r="D688" s="2">
        <v>2023</v>
      </c>
      <c r="E688" s="2">
        <v>12</v>
      </c>
      <c r="F688" s="2">
        <v>22</v>
      </c>
      <c r="G688" s="2">
        <v>10</v>
      </c>
      <c r="H688" s="2">
        <v>0</v>
      </c>
      <c r="I688" s="2">
        <v>202312221000</v>
      </c>
      <c r="J688" s="2" t="s">
        <v>727</v>
      </c>
      <c r="K688" s="2">
        <v>274</v>
      </c>
      <c r="L688" s="2">
        <v>9</v>
      </c>
      <c r="M688" s="2">
        <v>381</v>
      </c>
      <c r="N688" s="2">
        <v>46</v>
      </c>
      <c r="O688" s="2">
        <v>1</v>
      </c>
      <c r="P688" s="2">
        <v>133</v>
      </c>
      <c r="Q688" s="2">
        <v>-7</v>
      </c>
      <c r="R688" s="2">
        <v>180</v>
      </c>
      <c r="S688" s="2">
        <v>-13</v>
      </c>
      <c r="T688" s="2">
        <v>11</v>
      </c>
      <c r="U688" s="2">
        <v>-6</v>
      </c>
      <c r="V688" s="2">
        <v>7</v>
      </c>
      <c r="W688" s="2">
        <v>14</v>
      </c>
      <c r="X688" s="2">
        <v>27</v>
      </c>
      <c r="Y688" s="2">
        <v>10</v>
      </c>
      <c r="Z688" s="2">
        <v>17</v>
      </c>
      <c r="AA688" s="2">
        <v>274</v>
      </c>
      <c r="AB688">
        <v>291</v>
      </c>
      <c r="AC688">
        <v>308.56671965823119</v>
      </c>
      <c r="AD688">
        <v>17</v>
      </c>
      <c r="AE688">
        <v>34.56671965823125</v>
      </c>
      <c r="AF688">
        <v>17.56671965823125</v>
      </c>
      <c r="AG688">
        <v>17.56671965823125</v>
      </c>
      <c r="AH688">
        <v>308.58963955088831</v>
      </c>
      <c r="AI688">
        <v>274</v>
      </c>
      <c r="AJ688">
        <v>289</v>
      </c>
      <c r="AK688">
        <v>1</v>
      </c>
      <c r="AL688" t="s">
        <v>38</v>
      </c>
    </row>
    <row r="689" spans="1:38" x14ac:dyDescent="0.25">
      <c r="A689" s="2">
        <v>5</v>
      </c>
      <c r="B689" s="2">
        <v>1</v>
      </c>
      <c r="C689" s="2" t="s">
        <v>38</v>
      </c>
      <c r="D689" s="2">
        <v>2023</v>
      </c>
      <c r="E689" s="2">
        <v>12</v>
      </c>
      <c r="F689" s="2">
        <v>22</v>
      </c>
      <c r="G689" s="2">
        <v>13</v>
      </c>
      <c r="H689" s="2">
        <v>0</v>
      </c>
      <c r="I689" s="2">
        <v>202312221300</v>
      </c>
      <c r="J689" s="2" t="s">
        <v>728</v>
      </c>
      <c r="K689" s="2">
        <v>295</v>
      </c>
      <c r="L689" s="2">
        <v>4</v>
      </c>
      <c r="M689" s="2">
        <v>385</v>
      </c>
      <c r="N689" s="2">
        <v>14</v>
      </c>
      <c r="O689" s="2">
        <v>-1</v>
      </c>
      <c r="P689" s="2">
        <v>133</v>
      </c>
      <c r="Q689" s="2">
        <v>0</v>
      </c>
      <c r="R689" s="2">
        <v>191</v>
      </c>
      <c r="S689" s="2">
        <v>-7</v>
      </c>
      <c r="T689" s="2">
        <v>11</v>
      </c>
      <c r="U689" s="2">
        <v>30</v>
      </c>
      <c r="V689" s="2">
        <v>-3</v>
      </c>
      <c r="W689" s="2">
        <v>-6</v>
      </c>
      <c r="X689" s="2">
        <v>2</v>
      </c>
      <c r="Y689" s="2">
        <v>2</v>
      </c>
      <c r="Z689" s="2">
        <v>4</v>
      </c>
      <c r="AA689" s="2">
        <v>295</v>
      </c>
      <c r="AB689">
        <v>299</v>
      </c>
      <c r="AC689">
        <v>300.95916541980222</v>
      </c>
      <c r="AD689">
        <v>4</v>
      </c>
      <c r="AE689">
        <v>5.9591654198022184</v>
      </c>
      <c r="AF689">
        <v>1.9591654198022179</v>
      </c>
      <c r="AG689">
        <v>1.9591654198022179</v>
      </c>
      <c r="AH689">
        <v>3.8383291421488019</v>
      </c>
      <c r="AI689">
        <v>295</v>
      </c>
      <c r="AJ689">
        <v>16</v>
      </c>
      <c r="AK689">
        <v>1</v>
      </c>
      <c r="AL689" t="s">
        <v>38</v>
      </c>
    </row>
    <row r="690" spans="1:38" x14ac:dyDescent="0.25">
      <c r="A690" s="2">
        <v>5</v>
      </c>
      <c r="B690" s="2">
        <v>1</v>
      </c>
      <c r="C690" s="2" t="s">
        <v>38</v>
      </c>
      <c r="D690" s="2">
        <v>2023</v>
      </c>
      <c r="E690" s="2">
        <v>12</v>
      </c>
      <c r="F690" s="2">
        <v>22</v>
      </c>
      <c r="G690" s="2">
        <v>16</v>
      </c>
      <c r="H690" s="2">
        <v>0</v>
      </c>
      <c r="I690" s="2">
        <v>202312221600</v>
      </c>
      <c r="J690" s="2" t="s">
        <v>729</v>
      </c>
      <c r="K690" s="2">
        <v>300</v>
      </c>
      <c r="L690" s="2">
        <v>1</v>
      </c>
      <c r="M690" s="2">
        <v>395</v>
      </c>
      <c r="N690" s="2">
        <v>14</v>
      </c>
      <c r="O690" s="2">
        <v>5</v>
      </c>
      <c r="P690" s="2">
        <v>135</v>
      </c>
      <c r="Q690" s="2">
        <v>-4</v>
      </c>
      <c r="R690" s="2">
        <v>193</v>
      </c>
      <c r="S690" s="2">
        <v>-1</v>
      </c>
      <c r="T690" s="2">
        <v>3</v>
      </c>
      <c r="U690" s="2">
        <v>9</v>
      </c>
      <c r="V690" s="2">
        <v>-1</v>
      </c>
      <c r="W690" s="2">
        <v>-1</v>
      </c>
      <c r="X690" s="2">
        <v>-6</v>
      </c>
      <c r="Y690" s="2">
        <v>14</v>
      </c>
      <c r="Z690" s="2">
        <v>4</v>
      </c>
      <c r="AA690" s="2">
        <v>300</v>
      </c>
      <c r="AB690">
        <v>304</v>
      </c>
      <c r="AC690">
        <v>304.70412198233191</v>
      </c>
      <c r="AD690">
        <v>4</v>
      </c>
      <c r="AE690">
        <v>4.7041219823318556</v>
      </c>
      <c r="AF690">
        <v>0.70412198233185563</v>
      </c>
      <c r="AG690">
        <v>0.70412198233185563</v>
      </c>
      <c r="AH690">
        <v>0.495787766002942</v>
      </c>
      <c r="AI690">
        <v>300</v>
      </c>
      <c r="AJ690">
        <v>16</v>
      </c>
      <c r="AK690">
        <v>1</v>
      </c>
      <c r="AL690" t="s">
        <v>38</v>
      </c>
    </row>
    <row r="691" spans="1:38" x14ac:dyDescent="0.25">
      <c r="A691" s="2">
        <v>5</v>
      </c>
      <c r="B691" s="2">
        <v>1</v>
      </c>
      <c r="C691" s="2" t="s">
        <v>38</v>
      </c>
      <c r="D691" s="2">
        <v>2023</v>
      </c>
      <c r="E691" s="2">
        <v>12</v>
      </c>
      <c r="F691" s="2">
        <v>22</v>
      </c>
      <c r="G691" s="2">
        <v>17</v>
      </c>
      <c r="H691" s="2">
        <v>0</v>
      </c>
      <c r="I691" s="2">
        <v>202312221700</v>
      </c>
      <c r="J691" s="2" t="s">
        <v>730</v>
      </c>
      <c r="K691" s="2">
        <v>301</v>
      </c>
      <c r="L691" s="2">
        <v>1</v>
      </c>
      <c r="M691" s="2">
        <v>397</v>
      </c>
      <c r="N691" s="2">
        <v>15</v>
      </c>
      <c r="O691" s="2">
        <v>-1</v>
      </c>
      <c r="P691" s="2">
        <v>125</v>
      </c>
      <c r="Q691" s="2">
        <v>-13</v>
      </c>
      <c r="R691" s="2">
        <v>193</v>
      </c>
      <c r="S691" s="2">
        <v>-1</v>
      </c>
      <c r="T691" s="2">
        <v>2</v>
      </c>
      <c r="U691" s="2">
        <v>6</v>
      </c>
      <c r="V691" s="2">
        <v>0</v>
      </c>
      <c r="W691" s="2">
        <v>-1</v>
      </c>
      <c r="X691" s="2">
        <v>-3</v>
      </c>
      <c r="Y691" s="2">
        <v>20</v>
      </c>
      <c r="Z691" s="2">
        <v>6</v>
      </c>
      <c r="AA691" s="2">
        <v>301</v>
      </c>
      <c r="AB691">
        <v>307</v>
      </c>
      <c r="AC691">
        <v>308.70024694853561</v>
      </c>
      <c r="AD691">
        <v>6</v>
      </c>
      <c r="AE691">
        <v>7.7002469485355496</v>
      </c>
      <c r="AF691">
        <v>1.70024694853555</v>
      </c>
      <c r="AG691">
        <v>1.70024694853555</v>
      </c>
      <c r="AH691">
        <v>2.8908396860044512</v>
      </c>
      <c r="AI691">
        <v>301</v>
      </c>
      <c r="AJ691">
        <v>36</v>
      </c>
      <c r="AK691">
        <v>1</v>
      </c>
      <c r="AL691" t="s">
        <v>38</v>
      </c>
    </row>
    <row r="692" spans="1:38" x14ac:dyDescent="0.25">
      <c r="A692" s="2">
        <v>5</v>
      </c>
      <c r="B692" s="2">
        <v>1</v>
      </c>
      <c r="C692" s="2" t="s">
        <v>38</v>
      </c>
      <c r="D692" s="2">
        <v>2023</v>
      </c>
      <c r="E692" s="2">
        <v>12</v>
      </c>
      <c r="F692" s="2">
        <v>23</v>
      </c>
      <c r="G692" s="2">
        <v>5</v>
      </c>
      <c r="H692" s="2">
        <v>0</v>
      </c>
      <c r="I692" s="2">
        <v>202312230500</v>
      </c>
      <c r="J692" s="2" t="s">
        <v>731</v>
      </c>
      <c r="K692" s="2">
        <v>336</v>
      </c>
      <c r="L692" s="2">
        <v>-7</v>
      </c>
      <c r="M692" s="2">
        <v>394</v>
      </c>
      <c r="N692" s="2">
        <v>-34</v>
      </c>
      <c r="O692" s="2">
        <v>-8</v>
      </c>
      <c r="P692" s="2">
        <v>138</v>
      </c>
      <c r="Q692" s="2">
        <v>13</v>
      </c>
      <c r="R692" s="2">
        <v>288</v>
      </c>
      <c r="S692" s="2">
        <v>97</v>
      </c>
      <c r="T692" s="2">
        <v>-6</v>
      </c>
      <c r="U692" s="2">
        <v>2</v>
      </c>
      <c r="V692" s="2">
        <v>-8</v>
      </c>
      <c r="W692" s="2">
        <v>-10</v>
      </c>
      <c r="X692" s="2">
        <v>-16</v>
      </c>
      <c r="Y692" s="2">
        <v>-8</v>
      </c>
      <c r="Z692" s="2">
        <v>-15</v>
      </c>
      <c r="AA692" s="2">
        <v>336</v>
      </c>
      <c r="AB692">
        <v>321</v>
      </c>
      <c r="AC692">
        <v>312.34516409962498</v>
      </c>
      <c r="AD692">
        <v>-15</v>
      </c>
      <c r="AE692">
        <v>-23.654835900374959</v>
      </c>
      <c r="AF692">
        <v>-8.6548359003749624</v>
      </c>
      <c r="AG692">
        <v>8.6548359003749624</v>
      </c>
      <c r="AH692">
        <v>74.90618446241929</v>
      </c>
      <c r="AI692">
        <v>336</v>
      </c>
      <c r="AJ692">
        <v>225</v>
      </c>
      <c r="AK692">
        <v>1</v>
      </c>
      <c r="AL692" t="s">
        <v>38</v>
      </c>
    </row>
    <row r="693" spans="1:38" x14ac:dyDescent="0.25">
      <c r="A693" s="2">
        <v>5</v>
      </c>
      <c r="B693" s="2">
        <v>1</v>
      </c>
      <c r="C693" s="2" t="s">
        <v>38</v>
      </c>
      <c r="D693" s="2">
        <v>2023</v>
      </c>
      <c r="E693" s="2">
        <v>12</v>
      </c>
      <c r="F693" s="2">
        <v>23</v>
      </c>
      <c r="G693" s="2">
        <v>6</v>
      </c>
      <c r="H693" s="2">
        <v>0</v>
      </c>
      <c r="I693" s="2">
        <v>202312230600</v>
      </c>
      <c r="J693" s="2" t="s">
        <v>732</v>
      </c>
      <c r="K693" s="2">
        <v>326</v>
      </c>
      <c r="L693" s="2">
        <v>-10</v>
      </c>
      <c r="M693" s="2">
        <v>398</v>
      </c>
      <c r="N693" s="2">
        <v>-33</v>
      </c>
      <c r="O693" s="2">
        <v>2</v>
      </c>
      <c r="P693" s="2">
        <v>134</v>
      </c>
      <c r="Q693" s="2">
        <v>2</v>
      </c>
      <c r="R693" s="2">
        <v>289</v>
      </c>
      <c r="S693" s="2">
        <v>96</v>
      </c>
      <c r="T693" s="2">
        <v>-17</v>
      </c>
      <c r="U693" s="2">
        <v>-13</v>
      </c>
      <c r="V693" s="2">
        <v>-3</v>
      </c>
      <c r="W693" s="2">
        <v>-11</v>
      </c>
      <c r="X693" s="2">
        <v>-15</v>
      </c>
      <c r="Y693" s="2">
        <v>-13</v>
      </c>
      <c r="Z693" s="2">
        <v>-5</v>
      </c>
      <c r="AA693" s="2">
        <v>326</v>
      </c>
      <c r="AB693">
        <v>321</v>
      </c>
      <c r="AC693">
        <v>304.04437954726308</v>
      </c>
      <c r="AD693">
        <v>-5</v>
      </c>
      <c r="AE693">
        <v>-21.95562045273687</v>
      </c>
      <c r="AF693">
        <v>-16.95562045273687</v>
      </c>
      <c r="AG693">
        <v>16.95562045273687</v>
      </c>
      <c r="AH693">
        <v>287.49306493726868</v>
      </c>
      <c r="AI693">
        <v>326</v>
      </c>
      <c r="AJ693">
        <v>25</v>
      </c>
      <c r="AK693">
        <v>1</v>
      </c>
      <c r="AL693" t="s">
        <v>38</v>
      </c>
    </row>
    <row r="694" spans="1:38" x14ac:dyDescent="0.25">
      <c r="A694" s="2">
        <v>5</v>
      </c>
      <c r="B694" s="2">
        <v>1</v>
      </c>
      <c r="C694" s="2" t="s">
        <v>38</v>
      </c>
      <c r="D694" s="2">
        <v>2023</v>
      </c>
      <c r="E694" s="2">
        <v>12</v>
      </c>
      <c r="F694" s="2">
        <v>23</v>
      </c>
      <c r="G694" s="2">
        <v>7</v>
      </c>
      <c r="H694" s="2">
        <v>0</v>
      </c>
      <c r="I694" s="2">
        <v>202312230700</v>
      </c>
      <c r="J694" s="2" t="s">
        <v>733</v>
      </c>
      <c r="K694" s="2">
        <v>321</v>
      </c>
      <c r="L694" s="2">
        <v>-5</v>
      </c>
      <c r="M694" s="2">
        <v>402</v>
      </c>
      <c r="N694" s="2">
        <v>-16</v>
      </c>
      <c r="O694" s="2">
        <v>4</v>
      </c>
      <c r="P694" s="2">
        <v>133</v>
      </c>
      <c r="Q694" s="2">
        <v>1</v>
      </c>
      <c r="R694" s="2">
        <v>289</v>
      </c>
      <c r="S694" s="2">
        <v>96</v>
      </c>
      <c r="T694" s="2">
        <v>-15</v>
      </c>
      <c r="U694" s="2">
        <v>-21</v>
      </c>
      <c r="V694" s="2">
        <v>5</v>
      </c>
      <c r="W694" s="2">
        <v>2</v>
      </c>
      <c r="X694" s="2">
        <v>-8</v>
      </c>
      <c r="Y694" s="2">
        <v>-8</v>
      </c>
      <c r="Z694" s="2">
        <v>3</v>
      </c>
      <c r="AA694" s="2">
        <v>321</v>
      </c>
      <c r="AB694">
        <v>324</v>
      </c>
      <c r="AC694">
        <v>320.20603052774902</v>
      </c>
      <c r="AD694">
        <v>3</v>
      </c>
      <c r="AE694">
        <v>-0.79396947225103531</v>
      </c>
      <c r="AF694">
        <v>-3.7939694722510349</v>
      </c>
      <c r="AG694">
        <v>3.7939694722510349</v>
      </c>
      <c r="AH694">
        <v>14.3942043563728</v>
      </c>
      <c r="AI694">
        <v>321</v>
      </c>
      <c r="AJ694">
        <v>9</v>
      </c>
      <c r="AK694">
        <v>1</v>
      </c>
      <c r="AL694" t="s">
        <v>38</v>
      </c>
    </row>
    <row r="695" spans="1:38" x14ac:dyDescent="0.25">
      <c r="A695" s="2">
        <v>5</v>
      </c>
      <c r="B695" s="2">
        <v>1</v>
      </c>
      <c r="C695" s="2" t="s">
        <v>38</v>
      </c>
      <c r="D695" s="2">
        <v>2023</v>
      </c>
      <c r="E695" s="2">
        <v>12</v>
      </c>
      <c r="F695" s="2">
        <v>23</v>
      </c>
      <c r="G695" s="2">
        <v>8</v>
      </c>
      <c r="H695" s="2">
        <v>0</v>
      </c>
      <c r="I695" s="2">
        <v>202312230800</v>
      </c>
      <c r="J695" s="2" t="s">
        <v>734</v>
      </c>
      <c r="K695" s="2">
        <v>321</v>
      </c>
      <c r="L695" s="2">
        <v>0</v>
      </c>
      <c r="M695" s="2">
        <v>404</v>
      </c>
      <c r="N695" s="2">
        <v>5</v>
      </c>
      <c r="O695" s="2">
        <v>1</v>
      </c>
      <c r="P695" s="2">
        <v>133</v>
      </c>
      <c r="Q695" s="2">
        <v>1</v>
      </c>
      <c r="R695" s="2">
        <v>289</v>
      </c>
      <c r="S695" s="2">
        <v>96</v>
      </c>
      <c r="T695" s="2">
        <v>-5</v>
      </c>
      <c r="U695" s="2">
        <v>-22</v>
      </c>
      <c r="V695" s="2">
        <v>5</v>
      </c>
      <c r="W695" s="2">
        <v>10</v>
      </c>
      <c r="X695" s="2">
        <v>-1</v>
      </c>
      <c r="Y695" s="2">
        <v>-4</v>
      </c>
      <c r="Z695" s="2">
        <v>7</v>
      </c>
      <c r="AA695" s="2">
        <v>321</v>
      </c>
      <c r="AB695">
        <v>328</v>
      </c>
      <c r="AC695">
        <v>328.03276878163962</v>
      </c>
      <c r="AD695">
        <v>7</v>
      </c>
      <c r="AE695">
        <v>7.032768781639561</v>
      </c>
      <c r="AF695">
        <v>3.2768781639560977E-2</v>
      </c>
      <c r="AG695">
        <v>3.2768781639560977E-2</v>
      </c>
      <c r="AH695">
        <v>1.073793050141229E-3</v>
      </c>
      <c r="AI695">
        <v>321</v>
      </c>
      <c r="AJ695">
        <v>49</v>
      </c>
      <c r="AK695">
        <v>1</v>
      </c>
      <c r="AL695" t="s">
        <v>38</v>
      </c>
    </row>
    <row r="696" spans="1:38" x14ac:dyDescent="0.25">
      <c r="A696" s="2">
        <v>5</v>
      </c>
      <c r="B696" s="2">
        <v>1</v>
      </c>
      <c r="C696" s="2" t="s">
        <v>38</v>
      </c>
      <c r="D696" s="2">
        <v>2023</v>
      </c>
      <c r="E696" s="2">
        <v>12</v>
      </c>
      <c r="F696" s="2">
        <v>23</v>
      </c>
      <c r="G696" s="2">
        <v>9</v>
      </c>
      <c r="H696" s="2">
        <v>0</v>
      </c>
      <c r="I696" s="2">
        <v>202312230900</v>
      </c>
      <c r="J696" s="2" t="s">
        <v>735</v>
      </c>
      <c r="K696" s="2">
        <v>324</v>
      </c>
      <c r="L696" s="2">
        <v>3</v>
      </c>
      <c r="M696" s="2">
        <v>405</v>
      </c>
      <c r="N696" s="2">
        <v>11</v>
      </c>
      <c r="O696" s="2">
        <v>-2</v>
      </c>
      <c r="P696" s="2">
        <v>133</v>
      </c>
      <c r="Q696" s="2">
        <v>-5</v>
      </c>
      <c r="R696" s="2">
        <v>285</v>
      </c>
      <c r="S696" s="2">
        <v>92</v>
      </c>
      <c r="T696" s="2">
        <v>3</v>
      </c>
      <c r="U696" s="2">
        <v>-12</v>
      </c>
      <c r="V696" s="2">
        <v>3</v>
      </c>
      <c r="W696" s="2">
        <v>8</v>
      </c>
      <c r="X696" s="2">
        <v>10</v>
      </c>
      <c r="Y696" s="2">
        <v>2</v>
      </c>
      <c r="Z696" s="2">
        <v>8</v>
      </c>
      <c r="AA696" s="2">
        <v>324</v>
      </c>
      <c r="AB696">
        <v>332</v>
      </c>
      <c r="AC696">
        <v>334.72864912325127</v>
      </c>
      <c r="AD696">
        <v>8</v>
      </c>
      <c r="AE696">
        <v>10.72864912325127</v>
      </c>
      <c r="AF696">
        <v>2.7286491232512731</v>
      </c>
      <c r="AG696">
        <v>2.7286491232512731</v>
      </c>
      <c r="AH696">
        <v>7.445526037819941</v>
      </c>
      <c r="AI696">
        <v>324</v>
      </c>
      <c r="AJ696">
        <v>64</v>
      </c>
      <c r="AK696">
        <v>1</v>
      </c>
      <c r="AL696" t="s">
        <v>38</v>
      </c>
    </row>
    <row r="697" spans="1:38" x14ac:dyDescent="0.25">
      <c r="A697" s="2">
        <v>5</v>
      </c>
      <c r="B697" s="2">
        <v>1</v>
      </c>
      <c r="C697" s="2" t="s">
        <v>38</v>
      </c>
      <c r="D697" s="2">
        <v>2023</v>
      </c>
      <c r="E697" s="2">
        <v>12</v>
      </c>
      <c r="F697" s="2">
        <v>23</v>
      </c>
      <c r="G697" s="2">
        <v>13</v>
      </c>
      <c r="H697" s="2">
        <v>0</v>
      </c>
      <c r="I697" s="2">
        <v>202312231300</v>
      </c>
      <c r="J697" s="2" t="s">
        <v>736</v>
      </c>
      <c r="K697" s="2">
        <v>334</v>
      </c>
      <c r="L697" s="2">
        <v>1</v>
      </c>
      <c r="M697" s="2">
        <v>401</v>
      </c>
      <c r="N697" s="2">
        <v>-3</v>
      </c>
      <c r="O697" s="2">
        <v>-4</v>
      </c>
      <c r="P697" s="2">
        <v>134</v>
      </c>
      <c r="Q697" s="2">
        <v>14</v>
      </c>
      <c r="R697" s="2">
        <v>263</v>
      </c>
      <c r="S697" s="2">
        <v>56</v>
      </c>
      <c r="T697" s="2">
        <v>2</v>
      </c>
      <c r="U697" s="2">
        <v>10</v>
      </c>
      <c r="V697" s="2">
        <v>0</v>
      </c>
      <c r="W697" s="2">
        <v>-3</v>
      </c>
      <c r="X697" s="2">
        <v>-2</v>
      </c>
      <c r="Y697" s="2">
        <v>-8</v>
      </c>
      <c r="Z697" s="2">
        <v>-1</v>
      </c>
      <c r="AA697" s="2">
        <v>334</v>
      </c>
      <c r="AB697">
        <v>333</v>
      </c>
      <c r="AC697">
        <v>335.96379222553128</v>
      </c>
      <c r="AD697">
        <v>-1</v>
      </c>
      <c r="AE697">
        <v>1.963792225531336</v>
      </c>
      <c r="AF697">
        <v>2.963792225531336</v>
      </c>
      <c r="AG697">
        <v>2.963792225531336</v>
      </c>
      <c r="AH697">
        <v>8.7840643561199876</v>
      </c>
      <c r="AI697">
        <v>334</v>
      </c>
      <c r="AJ697">
        <v>1</v>
      </c>
      <c r="AK697">
        <v>1</v>
      </c>
      <c r="AL697" t="s">
        <v>38</v>
      </c>
    </row>
    <row r="698" spans="1:38" x14ac:dyDescent="0.25">
      <c r="A698" s="2">
        <v>5</v>
      </c>
      <c r="B698" s="2">
        <v>1</v>
      </c>
      <c r="C698" s="2" t="s">
        <v>38</v>
      </c>
      <c r="D698" s="2">
        <v>2023</v>
      </c>
      <c r="E698" s="2">
        <v>12</v>
      </c>
      <c r="F698" s="2">
        <v>23</v>
      </c>
      <c r="G698" s="2">
        <v>16</v>
      </c>
      <c r="H698" s="2">
        <v>0</v>
      </c>
      <c r="I698" s="2">
        <v>202312231600</v>
      </c>
      <c r="J698" s="2" t="s">
        <v>737</v>
      </c>
      <c r="K698" s="2">
        <v>330</v>
      </c>
      <c r="L698" s="2">
        <v>-3</v>
      </c>
      <c r="M698" s="2">
        <v>398</v>
      </c>
      <c r="N698" s="2">
        <v>-6</v>
      </c>
      <c r="O698" s="2">
        <v>-3</v>
      </c>
      <c r="P698" s="2">
        <v>134</v>
      </c>
      <c r="Q698" s="2">
        <v>-10</v>
      </c>
      <c r="R698" s="2">
        <v>256</v>
      </c>
      <c r="S698" s="2">
        <v>23</v>
      </c>
      <c r="T698" s="2">
        <v>-4</v>
      </c>
      <c r="U698" s="2">
        <v>-3</v>
      </c>
      <c r="V698" s="2">
        <v>-2</v>
      </c>
      <c r="W698" s="2">
        <v>-3</v>
      </c>
      <c r="X698" s="2">
        <v>-4</v>
      </c>
      <c r="Y698" s="2">
        <v>-4</v>
      </c>
      <c r="Z698" s="2">
        <v>-5</v>
      </c>
      <c r="AA698" s="2">
        <v>330</v>
      </c>
      <c r="AB698">
        <v>325</v>
      </c>
      <c r="AC698">
        <v>320.8111627984199</v>
      </c>
      <c r="AD698">
        <v>-5</v>
      </c>
      <c r="AE698">
        <v>-9.1888372015800996</v>
      </c>
      <c r="AF698">
        <v>-4.1888372015800996</v>
      </c>
      <c r="AG698">
        <v>4.1888372015800996</v>
      </c>
      <c r="AH698">
        <v>17.5463571013414</v>
      </c>
      <c r="AI698">
        <v>330</v>
      </c>
      <c r="AJ698">
        <v>25</v>
      </c>
      <c r="AK698">
        <v>1</v>
      </c>
      <c r="AL698" t="s">
        <v>38</v>
      </c>
    </row>
    <row r="699" spans="1:38" x14ac:dyDescent="0.25">
      <c r="A699" s="2">
        <v>5</v>
      </c>
      <c r="B699" s="2">
        <v>1</v>
      </c>
      <c r="C699" s="2" t="s">
        <v>38</v>
      </c>
      <c r="D699" s="2">
        <v>2023</v>
      </c>
      <c r="E699" s="2">
        <v>12</v>
      </c>
      <c r="F699" s="2">
        <v>23</v>
      </c>
      <c r="G699" s="2">
        <v>17</v>
      </c>
      <c r="H699" s="2">
        <v>0</v>
      </c>
      <c r="I699" s="2">
        <v>202312231700</v>
      </c>
      <c r="J699" s="2" t="s">
        <v>738</v>
      </c>
      <c r="K699" s="2">
        <v>327</v>
      </c>
      <c r="L699" s="2">
        <v>-3</v>
      </c>
      <c r="M699" s="2">
        <v>397</v>
      </c>
      <c r="N699" s="2">
        <v>-6</v>
      </c>
      <c r="O699" s="2">
        <v>-17</v>
      </c>
      <c r="P699" s="2">
        <v>134</v>
      </c>
      <c r="Q699" s="2">
        <v>-4</v>
      </c>
      <c r="R699" s="2">
        <v>261</v>
      </c>
      <c r="S699" s="2">
        <v>29</v>
      </c>
      <c r="T699" s="2">
        <v>-6</v>
      </c>
      <c r="U699" s="2">
        <v>-7</v>
      </c>
      <c r="V699" s="2">
        <v>0</v>
      </c>
      <c r="W699" s="2">
        <v>-2</v>
      </c>
      <c r="X699" s="2">
        <v>-4</v>
      </c>
      <c r="Y699" s="2">
        <v>4</v>
      </c>
      <c r="Z699" s="2">
        <v>-3</v>
      </c>
      <c r="AA699" s="2">
        <v>327</v>
      </c>
      <c r="AB699">
        <v>324</v>
      </c>
      <c r="AC699">
        <v>324.45313768632548</v>
      </c>
      <c r="AD699">
        <v>-3</v>
      </c>
      <c r="AE699">
        <v>-2.5468623136744668</v>
      </c>
      <c r="AF699">
        <v>0.4531376863255332</v>
      </c>
      <c r="AG699">
        <v>0.4531376863255332</v>
      </c>
      <c r="AH699">
        <v>0.2053337627684573</v>
      </c>
      <c r="AI699">
        <v>327</v>
      </c>
      <c r="AJ699">
        <v>9</v>
      </c>
      <c r="AK699">
        <v>1</v>
      </c>
      <c r="AL699" t="s">
        <v>38</v>
      </c>
    </row>
    <row r="700" spans="1:38" x14ac:dyDescent="0.25">
      <c r="A700" s="2">
        <v>5</v>
      </c>
      <c r="B700" s="2">
        <v>1</v>
      </c>
      <c r="C700" s="2" t="s">
        <v>38</v>
      </c>
      <c r="D700" s="2">
        <v>2023</v>
      </c>
      <c r="E700" s="2">
        <v>12</v>
      </c>
      <c r="F700" s="2">
        <v>23</v>
      </c>
      <c r="G700" s="2">
        <v>20</v>
      </c>
      <c r="H700" s="2">
        <v>0</v>
      </c>
      <c r="I700" s="2">
        <v>202312232000</v>
      </c>
      <c r="J700" s="2" t="s">
        <v>739</v>
      </c>
      <c r="K700" s="2">
        <v>324</v>
      </c>
      <c r="L700" s="2">
        <v>0</v>
      </c>
      <c r="M700" s="2">
        <v>397</v>
      </c>
      <c r="N700" s="2">
        <v>0</v>
      </c>
      <c r="O700" s="2">
        <v>-1</v>
      </c>
      <c r="P700" s="2">
        <v>142</v>
      </c>
      <c r="Q700" s="2">
        <v>9</v>
      </c>
      <c r="R700" s="2">
        <v>303</v>
      </c>
      <c r="S700" s="2">
        <v>23</v>
      </c>
      <c r="T700" s="2">
        <v>-1</v>
      </c>
      <c r="U700" s="2">
        <v>-6</v>
      </c>
      <c r="V700" s="2">
        <v>1</v>
      </c>
      <c r="W700" s="2">
        <v>2</v>
      </c>
      <c r="X700" s="2">
        <v>3</v>
      </c>
      <c r="Y700" s="2">
        <v>0</v>
      </c>
      <c r="Z700" s="2">
        <v>-1</v>
      </c>
      <c r="AA700" s="2">
        <v>324</v>
      </c>
      <c r="AB700">
        <v>323</v>
      </c>
      <c r="AC700">
        <v>329.25829074290448</v>
      </c>
      <c r="AD700">
        <v>-1</v>
      </c>
      <c r="AE700">
        <v>5.2582907429044781</v>
      </c>
      <c r="AF700">
        <v>6.2582907429044781</v>
      </c>
      <c r="AG700">
        <v>6.2582907429044781</v>
      </c>
      <c r="AH700">
        <v>39.166203022723877</v>
      </c>
      <c r="AI700">
        <v>324</v>
      </c>
      <c r="AJ700">
        <v>1</v>
      </c>
      <c r="AK700">
        <v>1</v>
      </c>
      <c r="AL700" t="s">
        <v>38</v>
      </c>
    </row>
    <row r="701" spans="1:38" x14ac:dyDescent="0.25">
      <c r="A701" s="2">
        <v>5</v>
      </c>
      <c r="B701" s="2">
        <v>1</v>
      </c>
      <c r="C701" s="2" t="s">
        <v>38</v>
      </c>
      <c r="D701" s="2">
        <v>2023</v>
      </c>
      <c r="E701" s="2">
        <v>12</v>
      </c>
      <c r="F701" s="2">
        <v>23</v>
      </c>
      <c r="G701" s="2">
        <v>22</v>
      </c>
      <c r="H701" s="2">
        <v>0</v>
      </c>
      <c r="I701" s="2">
        <v>202312232200</v>
      </c>
      <c r="J701" s="2" t="s">
        <v>740</v>
      </c>
      <c r="K701" s="2">
        <v>323</v>
      </c>
      <c r="L701" s="2">
        <v>0</v>
      </c>
      <c r="M701" s="2">
        <v>403</v>
      </c>
      <c r="N701" s="2">
        <v>6</v>
      </c>
      <c r="O701" s="2">
        <v>17</v>
      </c>
      <c r="P701" s="2">
        <v>146</v>
      </c>
      <c r="Q701" s="2">
        <v>13</v>
      </c>
      <c r="R701" s="2">
        <v>305</v>
      </c>
      <c r="S701" s="2">
        <v>16</v>
      </c>
      <c r="T701" s="2">
        <v>-1</v>
      </c>
      <c r="U701" s="2">
        <v>-2</v>
      </c>
      <c r="V701" s="2">
        <v>1</v>
      </c>
      <c r="W701" s="2">
        <v>0</v>
      </c>
      <c r="X701" s="2">
        <v>2</v>
      </c>
      <c r="Y701" s="2">
        <v>-4</v>
      </c>
      <c r="Z701" s="2">
        <v>3</v>
      </c>
      <c r="AA701" s="2">
        <v>323</v>
      </c>
      <c r="AB701">
        <v>326</v>
      </c>
      <c r="AC701">
        <v>329.23444836505018</v>
      </c>
      <c r="AD701">
        <v>3</v>
      </c>
      <c r="AE701">
        <v>6.2344483650501843</v>
      </c>
      <c r="AF701">
        <v>3.2344483650501838</v>
      </c>
      <c r="AG701">
        <v>3.2344483650501838</v>
      </c>
      <c r="AH701">
        <v>10.46165622617581</v>
      </c>
      <c r="AI701">
        <v>323</v>
      </c>
      <c r="AJ701">
        <v>9</v>
      </c>
      <c r="AK701">
        <v>1</v>
      </c>
      <c r="AL701" t="s">
        <v>38</v>
      </c>
    </row>
    <row r="702" spans="1:38" x14ac:dyDescent="0.25">
      <c r="A702" s="2">
        <v>5</v>
      </c>
      <c r="B702" s="2">
        <v>1</v>
      </c>
      <c r="C702" s="2" t="s">
        <v>38</v>
      </c>
      <c r="D702" s="2">
        <v>2023</v>
      </c>
      <c r="E702" s="2">
        <v>12</v>
      </c>
      <c r="F702" s="2">
        <v>24</v>
      </c>
      <c r="G702" s="2">
        <v>5</v>
      </c>
      <c r="H702" s="2">
        <v>0</v>
      </c>
      <c r="I702" s="2">
        <v>202312240500</v>
      </c>
      <c r="J702" s="2" t="s">
        <v>741</v>
      </c>
      <c r="K702" s="2">
        <v>338</v>
      </c>
      <c r="L702" s="2">
        <v>-1</v>
      </c>
      <c r="M702" s="2">
        <v>419</v>
      </c>
      <c r="N702" s="2">
        <v>9</v>
      </c>
      <c r="O702" s="2">
        <v>3</v>
      </c>
      <c r="P702" s="2">
        <v>134</v>
      </c>
      <c r="Q702" s="2">
        <v>0</v>
      </c>
      <c r="R702" s="2">
        <v>286</v>
      </c>
      <c r="S702" s="2">
        <v>23</v>
      </c>
      <c r="T702" s="2">
        <v>-1</v>
      </c>
      <c r="U702" s="2">
        <v>7</v>
      </c>
      <c r="V702" s="2">
        <v>-1</v>
      </c>
      <c r="W702" s="2">
        <v>-4</v>
      </c>
      <c r="X702" s="2">
        <v>-6</v>
      </c>
      <c r="Y702" s="2">
        <v>2</v>
      </c>
      <c r="Z702" s="2">
        <v>2</v>
      </c>
      <c r="AA702" s="2">
        <v>338</v>
      </c>
      <c r="AB702">
        <v>340</v>
      </c>
      <c r="AC702">
        <v>335.88033721872353</v>
      </c>
      <c r="AD702">
        <v>2</v>
      </c>
      <c r="AE702">
        <v>-2.119662781276475</v>
      </c>
      <c r="AF702">
        <v>-4.1196627812764746</v>
      </c>
      <c r="AG702">
        <v>4.1196627812764746</v>
      </c>
      <c r="AH702">
        <v>16.97162143143462</v>
      </c>
      <c r="AI702">
        <v>338</v>
      </c>
      <c r="AJ702">
        <v>4</v>
      </c>
      <c r="AK702">
        <v>1</v>
      </c>
      <c r="AL702" t="s">
        <v>38</v>
      </c>
    </row>
    <row r="703" spans="1:38" x14ac:dyDescent="0.25">
      <c r="A703" s="2">
        <v>5</v>
      </c>
      <c r="B703" s="2">
        <v>1</v>
      </c>
      <c r="C703" s="2" t="s">
        <v>38</v>
      </c>
      <c r="D703" s="2">
        <v>2023</v>
      </c>
      <c r="E703" s="2">
        <v>12</v>
      </c>
      <c r="F703" s="2">
        <v>24</v>
      </c>
      <c r="G703" s="2">
        <v>6</v>
      </c>
      <c r="H703" s="2">
        <v>0</v>
      </c>
      <c r="I703" s="2">
        <v>202312240600</v>
      </c>
      <c r="J703" s="2" t="s">
        <v>742</v>
      </c>
      <c r="K703" s="2">
        <v>337</v>
      </c>
      <c r="L703" s="2">
        <v>-1</v>
      </c>
      <c r="M703" s="2">
        <v>419</v>
      </c>
      <c r="N703" s="2">
        <v>10</v>
      </c>
      <c r="O703" s="2">
        <v>0</v>
      </c>
      <c r="P703" s="2">
        <v>133</v>
      </c>
      <c r="Q703" s="2">
        <v>4</v>
      </c>
      <c r="R703" s="2">
        <v>281</v>
      </c>
      <c r="S703" s="2">
        <v>23</v>
      </c>
      <c r="T703" s="2">
        <v>-2</v>
      </c>
      <c r="U703" s="2">
        <v>1</v>
      </c>
      <c r="V703" s="2">
        <v>0</v>
      </c>
      <c r="W703" s="2">
        <v>-1</v>
      </c>
      <c r="X703" s="2">
        <v>-6</v>
      </c>
      <c r="Y703" s="2">
        <v>1</v>
      </c>
      <c r="Z703" s="2">
        <v>6</v>
      </c>
      <c r="AA703" s="2">
        <v>337</v>
      </c>
      <c r="AB703">
        <v>343</v>
      </c>
      <c r="AC703">
        <v>336.34736406952129</v>
      </c>
      <c r="AD703">
        <v>6</v>
      </c>
      <c r="AE703">
        <v>-0.65263593047865243</v>
      </c>
      <c r="AF703">
        <v>-6.6526359304786524</v>
      </c>
      <c r="AG703">
        <v>6.6526359304786524</v>
      </c>
      <c r="AH703">
        <v>44.257564823495557</v>
      </c>
      <c r="AI703">
        <v>337</v>
      </c>
      <c r="AJ703">
        <v>36</v>
      </c>
      <c r="AK703">
        <v>1</v>
      </c>
      <c r="AL703" t="s">
        <v>38</v>
      </c>
    </row>
    <row r="704" spans="1:38" x14ac:dyDescent="0.25">
      <c r="A704" s="2">
        <v>5</v>
      </c>
      <c r="B704" s="2">
        <v>1</v>
      </c>
      <c r="C704" s="2" t="s">
        <v>38</v>
      </c>
      <c r="D704" s="2">
        <v>2023</v>
      </c>
      <c r="E704" s="2">
        <v>12</v>
      </c>
      <c r="F704" s="2">
        <v>24</v>
      </c>
      <c r="G704" s="2">
        <v>7</v>
      </c>
      <c r="H704" s="2">
        <v>0</v>
      </c>
      <c r="I704" s="2">
        <v>202312240700</v>
      </c>
      <c r="J704" s="2" t="s">
        <v>743</v>
      </c>
      <c r="K704" s="2">
        <v>340</v>
      </c>
      <c r="L704" s="2">
        <v>3</v>
      </c>
      <c r="M704" s="2">
        <v>418</v>
      </c>
      <c r="N704" s="2">
        <v>11</v>
      </c>
      <c r="O704" s="2">
        <v>0</v>
      </c>
      <c r="P704" s="2">
        <v>133</v>
      </c>
      <c r="Q704" s="2">
        <v>2</v>
      </c>
      <c r="R704" s="2">
        <v>273</v>
      </c>
      <c r="S704" s="2">
        <v>16</v>
      </c>
      <c r="T704" s="2">
        <v>2</v>
      </c>
      <c r="U704" s="2">
        <v>1</v>
      </c>
      <c r="V704" s="2">
        <v>4</v>
      </c>
      <c r="W704" s="2">
        <v>4</v>
      </c>
      <c r="X704" s="2">
        <v>0</v>
      </c>
      <c r="Y704" s="2">
        <v>4</v>
      </c>
      <c r="Z704" s="2">
        <v>4</v>
      </c>
      <c r="AA704" s="2">
        <v>340</v>
      </c>
      <c r="AB704">
        <v>344</v>
      </c>
      <c r="AC704">
        <v>352.24629248678758</v>
      </c>
      <c r="AD704">
        <v>4</v>
      </c>
      <c r="AE704">
        <v>12.24629248678764</v>
      </c>
      <c r="AF704">
        <v>8.2462924867876382</v>
      </c>
      <c r="AG704">
        <v>8.2462924867876382</v>
      </c>
      <c r="AH704">
        <v>68.001339777650244</v>
      </c>
      <c r="AI704">
        <v>340</v>
      </c>
      <c r="AJ704">
        <v>16</v>
      </c>
      <c r="AK704">
        <v>1</v>
      </c>
      <c r="AL704" t="s">
        <v>38</v>
      </c>
    </row>
    <row r="705" spans="1:38" x14ac:dyDescent="0.25">
      <c r="A705" s="2">
        <v>5</v>
      </c>
      <c r="B705" s="2">
        <v>1</v>
      </c>
      <c r="C705" s="2" t="s">
        <v>38</v>
      </c>
      <c r="D705" s="2">
        <v>2023</v>
      </c>
      <c r="E705" s="2">
        <v>12</v>
      </c>
      <c r="F705" s="2">
        <v>24</v>
      </c>
      <c r="G705" s="2">
        <v>8</v>
      </c>
      <c r="H705" s="2">
        <v>0</v>
      </c>
      <c r="I705" s="2">
        <v>202312240800</v>
      </c>
      <c r="J705" s="2" t="s">
        <v>744</v>
      </c>
      <c r="K705" s="2">
        <v>343</v>
      </c>
      <c r="L705" s="2">
        <v>3</v>
      </c>
      <c r="M705" s="2">
        <v>389</v>
      </c>
      <c r="N705" s="2">
        <v>-17</v>
      </c>
      <c r="O705" s="2">
        <v>-28</v>
      </c>
      <c r="P705" s="2">
        <v>133</v>
      </c>
      <c r="Q705" s="2">
        <v>-9</v>
      </c>
      <c r="R705" s="2">
        <v>265</v>
      </c>
      <c r="S705" s="2">
        <v>9</v>
      </c>
      <c r="T705" s="2">
        <v>6</v>
      </c>
      <c r="U705" s="2">
        <v>4</v>
      </c>
      <c r="V705" s="2">
        <v>0</v>
      </c>
      <c r="W705" s="2">
        <v>4</v>
      </c>
      <c r="X705" s="2">
        <v>3</v>
      </c>
      <c r="Y705" s="2">
        <v>3</v>
      </c>
      <c r="Z705" s="2">
        <v>-4</v>
      </c>
      <c r="AA705" s="2">
        <v>343</v>
      </c>
      <c r="AB705">
        <v>339</v>
      </c>
      <c r="AC705">
        <v>347.3282589176514</v>
      </c>
      <c r="AD705">
        <v>-4</v>
      </c>
      <c r="AE705">
        <v>4.3282589176513966</v>
      </c>
      <c r="AF705">
        <v>8.3282589176513966</v>
      </c>
      <c r="AG705">
        <v>8.3282589176513966</v>
      </c>
      <c r="AH705">
        <v>69.359896599440006</v>
      </c>
      <c r="AI705">
        <v>343</v>
      </c>
      <c r="AJ705">
        <v>16</v>
      </c>
      <c r="AK705">
        <v>1</v>
      </c>
      <c r="AL705" t="s">
        <v>38</v>
      </c>
    </row>
    <row r="706" spans="1:38" x14ac:dyDescent="0.25">
      <c r="A706" s="2">
        <v>5</v>
      </c>
      <c r="B706" s="2">
        <v>1</v>
      </c>
      <c r="C706" s="2" t="s">
        <v>38</v>
      </c>
      <c r="D706" s="2">
        <v>2023</v>
      </c>
      <c r="E706" s="2">
        <v>12</v>
      </c>
      <c r="F706" s="2">
        <v>24</v>
      </c>
      <c r="G706" s="2">
        <v>9</v>
      </c>
      <c r="H706" s="2">
        <v>0</v>
      </c>
      <c r="I706" s="2">
        <v>202312240900</v>
      </c>
      <c r="J706" s="2" t="s">
        <v>745</v>
      </c>
      <c r="K706" s="2">
        <v>344</v>
      </c>
      <c r="L706" s="2">
        <v>1</v>
      </c>
      <c r="M706" s="2">
        <v>366</v>
      </c>
      <c r="N706" s="2">
        <v>-49</v>
      </c>
      <c r="O706" s="2">
        <v>-21</v>
      </c>
      <c r="P706" s="2">
        <v>123</v>
      </c>
      <c r="Q706" s="2">
        <v>-21</v>
      </c>
      <c r="R706" s="2">
        <v>259</v>
      </c>
      <c r="S706" s="2">
        <v>-2</v>
      </c>
      <c r="T706" s="2">
        <v>4</v>
      </c>
      <c r="U706" s="2">
        <v>6</v>
      </c>
      <c r="V706" s="2">
        <v>-2</v>
      </c>
      <c r="W706" s="2">
        <v>-2</v>
      </c>
      <c r="X706" s="2">
        <v>2</v>
      </c>
      <c r="Y706" s="2">
        <v>2</v>
      </c>
      <c r="Z706" s="2">
        <v>-21</v>
      </c>
      <c r="AA706" s="2">
        <v>344</v>
      </c>
      <c r="AB706">
        <v>323</v>
      </c>
      <c r="AC706">
        <v>341.57324652553518</v>
      </c>
      <c r="AD706">
        <v>-21</v>
      </c>
      <c r="AE706">
        <v>-2.4267534744648169</v>
      </c>
      <c r="AF706">
        <v>18.573246525535179</v>
      </c>
      <c r="AG706">
        <v>18.573246525535179</v>
      </c>
      <c r="AH706">
        <v>344.96548649830481</v>
      </c>
      <c r="AI706">
        <v>344</v>
      </c>
      <c r="AJ706">
        <v>441</v>
      </c>
      <c r="AK706">
        <v>1</v>
      </c>
      <c r="AL706" t="s">
        <v>38</v>
      </c>
    </row>
    <row r="707" spans="1:38" x14ac:dyDescent="0.25">
      <c r="A707" s="2">
        <v>5</v>
      </c>
      <c r="B707" s="2">
        <v>1</v>
      </c>
      <c r="C707" s="2" t="s">
        <v>38</v>
      </c>
      <c r="D707" s="2">
        <v>2023</v>
      </c>
      <c r="E707" s="2">
        <v>12</v>
      </c>
      <c r="F707" s="2">
        <v>24</v>
      </c>
      <c r="G707" s="2">
        <v>10</v>
      </c>
      <c r="H707" s="2">
        <v>0</v>
      </c>
      <c r="I707" s="2">
        <v>202312241000</v>
      </c>
      <c r="J707" s="2" t="s">
        <v>746</v>
      </c>
      <c r="K707" s="2">
        <v>339</v>
      </c>
      <c r="L707" s="2">
        <v>-5</v>
      </c>
      <c r="M707" s="2">
        <v>355</v>
      </c>
      <c r="N707" s="2">
        <v>-64</v>
      </c>
      <c r="O707" s="2">
        <v>-9</v>
      </c>
      <c r="P707" s="2">
        <v>121</v>
      </c>
      <c r="Q707" s="2">
        <v>-25</v>
      </c>
      <c r="R707" s="2">
        <v>256</v>
      </c>
      <c r="S707" s="2">
        <v>-12</v>
      </c>
      <c r="T707" s="2">
        <v>-4</v>
      </c>
      <c r="U707" s="2">
        <v>2</v>
      </c>
      <c r="V707" s="2">
        <v>-6</v>
      </c>
      <c r="W707" s="2">
        <v>-8</v>
      </c>
      <c r="X707" s="2">
        <v>-4</v>
      </c>
      <c r="Y707" s="2">
        <v>-5</v>
      </c>
      <c r="Z707" s="2">
        <v>-31</v>
      </c>
      <c r="AA707" s="2">
        <v>339</v>
      </c>
      <c r="AB707">
        <v>308</v>
      </c>
      <c r="AC707">
        <v>319.83501706239178</v>
      </c>
      <c r="AD707">
        <v>-31</v>
      </c>
      <c r="AE707">
        <v>-19.164982937608158</v>
      </c>
      <c r="AF707">
        <v>11.83501706239184</v>
      </c>
      <c r="AG707">
        <v>11.83501706239184</v>
      </c>
      <c r="AH707">
        <v>140.06762886710601</v>
      </c>
      <c r="AI707">
        <v>339</v>
      </c>
      <c r="AJ707">
        <v>961</v>
      </c>
      <c r="AK707">
        <v>1</v>
      </c>
      <c r="AL707" t="s">
        <v>38</v>
      </c>
    </row>
    <row r="708" spans="1:38" x14ac:dyDescent="0.25">
      <c r="A708" s="2">
        <v>5</v>
      </c>
      <c r="B708" s="2">
        <v>1</v>
      </c>
      <c r="C708" s="2" t="s">
        <v>38</v>
      </c>
      <c r="D708" s="2">
        <v>2023</v>
      </c>
      <c r="E708" s="2">
        <v>12</v>
      </c>
      <c r="F708" s="2">
        <v>24</v>
      </c>
      <c r="G708" s="2">
        <v>13</v>
      </c>
      <c r="H708" s="2">
        <v>0</v>
      </c>
      <c r="I708" s="2">
        <v>202312241300</v>
      </c>
      <c r="J708" s="2" t="s">
        <v>747</v>
      </c>
      <c r="K708" s="2">
        <v>298</v>
      </c>
      <c r="L708" s="2">
        <v>-10</v>
      </c>
      <c r="M708" s="2">
        <v>390</v>
      </c>
      <c r="N708" s="2">
        <v>1</v>
      </c>
      <c r="O708" s="2">
        <v>11</v>
      </c>
      <c r="P708" s="2">
        <v>146</v>
      </c>
      <c r="Q708" s="2">
        <v>4</v>
      </c>
      <c r="R708" s="2">
        <v>251</v>
      </c>
      <c r="S708" s="2">
        <v>-58</v>
      </c>
      <c r="T708" s="2">
        <v>-25</v>
      </c>
      <c r="U708" s="2">
        <v>-46</v>
      </c>
      <c r="V708" s="2">
        <v>5</v>
      </c>
      <c r="W708" s="2">
        <v>6</v>
      </c>
      <c r="X708" s="2">
        <v>-11</v>
      </c>
      <c r="Y708" s="2">
        <v>-15</v>
      </c>
      <c r="Z708" s="2">
        <v>4</v>
      </c>
      <c r="AA708" s="2">
        <v>298</v>
      </c>
      <c r="AB708">
        <v>302</v>
      </c>
      <c r="AC708">
        <v>293.03069685792968</v>
      </c>
      <c r="AD708">
        <v>4</v>
      </c>
      <c r="AE708">
        <v>-4.9693031420702596</v>
      </c>
      <c r="AF708">
        <v>-8.9693031420702596</v>
      </c>
      <c r="AG708">
        <v>8.9693031420702596</v>
      </c>
      <c r="AH708">
        <v>80.448398854351424</v>
      </c>
      <c r="AI708">
        <v>298</v>
      </c>
      <c r="AJ708">
        <v>16</v>
      </c>
      <c r="AK708">
        <v>1</v>
      </c>
      <c r="AL708" t="s">
        <v>38</v>
      </c>
    </row>
    <row r="709" spans="1:38" x14ac:dyDescent="0.25">
      <c r="A709" s="2">
        <v>5</v>
      </c>
      <c r="B709" s="2">
        <v>1</v>
      </c>
      <c r="C709" s="2" t="s">
        <v>38</v>
      </c>
      <c r="D709" s="2">
        <v>2023</v>
      </c>
      <c r="E709" s="2">
        <v>12</v>
      </c>
      <c r="F709" s="2">
        <v>24</v>
      </c>
      <c r="G709" s="2">
        <v>16</v>
      </c>
      <c r="H709" s="2">
        <v>0</v>
      </c>
      <c r="I709" s="2">
        <v>202312241600</v>
      </c>
      <c r="J709" s="2" t="s">
        <v>748</v>
      </c>
      <c r="K709" s="2">
        <v>311</v>
      </c>
      <c r="L709" s="2">
        <v>9</v>
      </c>
      <c r="M709" s="2">
        <v>414</v>
      </c>
      <c r="N709" s="2">
        <v>56</v>
      </c>
      <c r="O709" s="2">
        <v>9</v>
      </c>
      <c r="P709" s="2">
        <v>139</v>
      </c>
      <c r="Q709" s="2">
        <v>-2</v>
      </c>
      <c r="R709" s="2">
        <v>218</v>
      </c>
      <c r="S709" s="2">
        <v>-75</v>
      </c>
      <c r="T709" s="2">
        <v>15</v>
      </c>
      <c r="U709" s="2">
        <v>3</v>
      </c>
      <c r="V709" s="2">
        <v>3</v>
      </c>
      <c r="W709" s="2">
        <v>11</v>
      </c>
      <c r="X709" s="2">
        <v>24</v>
      </c>
      <c r="Y709" s="2">
        <v>9</v>
      </c>
      <c r="Z709" s="2">
        <v>14</v>
      </c>
      <c r="AA709" s="2">
        <v>311</v>
      </c>
      <c r="AB709">
        <v>325</v>
      </c>
      <c r="AC709">
        <v>336.96408853213558</v>
      </c>
      <c r="AD709">
        <v>14</v>
      </c>
      <c r="AE709">
        <v>25.96408853213563</v>
      </c>
      <c r="AF709">
        <v>11.96408853213563</v>
      </c>
      <c r="AG709">
        <v>11.96408853213563</v>
      </c>
      <c r="AH709">
        <v>143.13941440477939</v>
      </c>
      <c r="AI709">
        <v>311</v>
      </c>
      <c r="AJ709">
        <v>196</v>
      </c>
      <c r="AK709">
        <v>1</v>
      </c>
      <c r="AL709" t="s">
        <v>38</v>
      </c>
    </row>
    <row r="710" spans="1:38" x14ac:dyDescent="0.25">
      <c r="A710" s="2">
        <v>5</v>
      </c>
      <c r="B710" s="2">
        <v>1</v>
      </c>
      <c r="C710" s="2" t="s">
        <v>38</v>
      </c>
      <c r="D710" s="2">
        <v>2023</v>
      </c>
      <c r="E710" s="2">
        <v>12</v>
      </c>
      <c r="F710" s="2">
        <v>24</v>
      </c>
      <c r="G710" s="2">
        <v>17</v>
      </c>
      <c r="H710" s="2">
        <v>0</v>
      </c>
      <c r="I710" s="2">
        <v>202312241700</v>
      </c>
      <c r="J710" s="2" t="s">
        <v>749</v>
      </c>
      <c r="K710" s="2">
        <v>318</v>
      </c>
      <c r="L710" s="2">
        <v>7</v>
      </c>
      <c r="M710" s="2">
        <v>422</v>
      </c>
      <c r="N710" s="2">
        <v>42</v>
      </c>
      <c r="O710" s="2">
        <v>6</v>
      </c>
      <c r="P710" s="2">
        <v>138</v>
      </c>
      <c r="Q710" s="2">
        <v>4</v>
      </c>
      <c r="R710" s="2">
        <v>217</v>
      </c>
      <c r="S710" s="2">
        <v>-73</v>
      </c>
      <c r="T710" s="2">
        <v>16</v>
      </c>
      <c r="U710" s="2">
        <v>20</v>
      </c>
      <c r="V710" s="2">
        <v>-2</v>
      </c>
      <c r="W710" s="2">
        <v>1</v>
      </c>
      <c r="X710" s="2">
        <v>17</v>
      </c>
      <c r="Y710" s="2">
        <v>8</v>
      </c>
      <c r="Z710" s="2">
        <v>13</v>
      </c>
      <c r="AA710" s="2">
        <v>318</v>
      </c>
      <c r="AB710">
        <v>331</v>
      </c>
      <c r="AC710">
        <v>333.02218563630441</v>
      </c>
      <c r="AD710">
        <v>13</v>
      </c>
      <c r="AE710">
        <v>15.02218563630441</v>
      </c>
      <c r="AF710">
        <v>2.0221856363044139</v>
      </c>
      <c r="AG710">
        <v>2.0221856363044139</v>
      </c>
      <c r="AH710">
        <v>4.0892347476758877</v>
      </c>
      <c r="AI710">
        <v>318</v>
      </c>
      <c r="AJ710">
        <v>169</v>
      </c>
      <c r="AK710">
        <v>1</v>
      </c>
      <c r="AL710" t="s">
        <v>38</v>
      </c>
    </row>
    <row r="711" spans="1:38" x14ac:dyDescent="0.25">
      <c r="A711" s="2">
        <v>5</v>
      </c>
      <c r="B711" s="2">
        <v>1</v>
      </c>
      <c r="C711" s="2" t="s">
        <v>38</v>
      </c>
      <c r="D711" s="2">
        <v>2023</v>
      </c>
      <c r="E711" s="2">
        <v>12</v>
      </c>
      <c r="F711" s="2">
        <v>25</v>
      </c>
      <c r="G711" s="2">
        <v>5</v>
      </c>
      <c r="H711" s="2">
        <v>0</v>
      </c>
      <c r="I711" s="2">
        <v>202312250500</v>
      </c>
      <c r="J711" s="2" t="s">
        <v>750</v>
      </c>
      <c r="K711" s="2">
        <v>323</v>
      </c>
      <c r="L711" s="2">
        <v>-16</v>
      </c>
      <c r="M711" s="2">
        <v>375</v>
      </c>
      <c r="N711" s="2">
        <v>-60</v>
      </c>
      <c r="O711" s="2">
        <v>23</v>
      </c>
      <c r="P711" s="2">
        <v>136</v>
      </c>
      <c r="Q711" s="2">
        <v>-2</v>
      </c>
      <c r="R711" s="2">
        <v>270</v>
      </c>
      <c r="S711" s="2">
        <v>19</v>
      </c>
      <c r="T711" s="2">
        <v>-25</v>
      </c>
      <c r="U711" s="2">
        <v>-22</v>
      </c>
      <c r="V711" s="2">
        <v>-7</v>
      </c>
      <c r="W711" s="2">
        <v>-17</v>
      </c>
      <c r="X711" s="2">
        <v>-17</v>
      </c>
      <c r="Y711" s="2">
        <v>-23</v>
      </c>
      <c r="Z711" s="2">
        <v>-19</v>
      </c>
      <c r="AA711" s="2">
        <v>323</v>
      </c>
      <c r="AB711">
        <v>304</v>
      </c>
      <c r="AC711">
        <v>290.24702092300942</v>
      </c>
      <c r="AD711">
        <v>-19</v>
      </c>
      <c r="AE711">
        <v>-32.752979076990577</v>
      </c>
      <c r="AF711">
        <v>-13.752979076990581</v>
      </c>
      <c r="AG711">
        <v>13.752979076990581</v>
      </c>
      <c r="AH711">
        <v>189.14443349214079</v>
      </c>
      <c r="AI711">
        <v>323</v>
      </c>
      <c r="AJ711">
        <v>361</v>
      </c>
      <c r="AK711">
        <v>1</v>
      </c>
      <c r="AL711" t="s">
        <v>38</v>
      </c>
    </row>
    <row r="712" spans="1:38" x14ac:dyDescent="0.25">
      <c r="A712" s="2">
        <v>5</v>
      </c>
      <c r="B712" s="2">
        <v>1</v>
      </c>
      <c r="C712" s="2" t="s">
        <v>38</v>
      </c>
      <c r="D712" s="2">
        <v>2023</v>
      </c>
      <c r="E712" s="2">
        <v>12</v>
      </c>
      <c r="F712" s="2">
        <v>25</v>
      </c>
      <c r="G712" s="2">
        <v>6</v>
      </c>
      <c r="H712" s="2">
        <v>0</v>
      </c>
      <c r="I712" s="2">
        <v>202312250600</v>
      </c>
      <c r="J712" s="2" t="s">
        <v>751</v>
      </c>
      <c r="K712" s="2">
        <v>310</v>
      </c>
      <c r="L712" s="2">
        <v>-13</v>
      </c>
      <c r="M712" s="2">
        <v>378</v>
      </c>
      <c r="N712" s="2">
        <v>-53</v>
      </c>
      <c r="O712" s="2">
        <v>14</v>
      </c>
      <c r="P712" s="2">
        <v>136</v>
      </c>
      <c r="Q712" s="2">
        <v>0</v>
      </c>
      <c r="R712" s="2">
        <v>267</v>
      </c>
      <c r="S712" s="2">
        <v>18</v>
      </c>
      <c r="T712" s="2">
        <v>-29</v>
      </c>
      <c r="U712" s="2">
        <v>-37</v>
      </c>
      <c r="V712" s="2">
        <v>3</v>
      </c>
      <c r="W712" s="2">
        <v>-4</v>
      </c>
      <c r="X712" s="2">
        <v>-15</v>
      </c>
      <c r="Y712" s="2">
        <v>-20</v>
      </c>
      <c r="Z712" s="2">
        <v>-7</v>
      </c>
      <c r="AA712" s="2">
        <v>310</v>
      </c>
      <c r="AB712">
        <v>303</v>
      </c>
      <c r="AC712">
        <v>294.10711021040902</v>
      </c>
      <c r="AD712">
        <v>-7</v>
      </c>
      <c r="AE712">
        <v>-15.89288978959098</v>
      </c>
      <c r="AF712">
        <v>-8.8928897895909813</v>
      </c>
      <c r="AG712">
        <v>8.8928897895909813</v>
      </c>
      <c r="AH712">
        <v>79.083488809811527</v>
      </c>
      <c r="AI712">
        <v>310</v>
      </c>
      <c r="AJ712">
        <v>49</v>
      </c>
      <c r="AK712">
        <v>1</v>
      </c>
      <c r="AL712" t="s">
        <v>38</v>
      </c>
    </row>
    <row r="713" spans="1:38" x14ac:dyDescent="0.25">
      <c r="A713" s="2">
        <v>5</v>
      </c>
      <c r="B713" s="2">
        <v>1</v>
      </c>
      <c r="C713" s="2" t="s">
        <v>38</v>
      </c>
      <c r="D713" s="2">
        <v>2023</v>
      </c>
      <c r="E713" s="2">
        <v>12</v>
      </c>
      <c r="F713" s="2">
        <v>25</v>
      </c>
      <c r="G713" s="2">
        <v>7</v>
      </c>
      <c r="H713" s="2">
        <v>0</v>
      </c>
      <c r="I713" s="2">
        <v>202312250700</v>
      </c>
      <c r="J713" s="2" t="s">
        <v>752</v>
      </c>
      <c r="K713" s="2">
        <v>304</v>
      </c>
      <c r="L713" s="2">
        <v>-6</v>
      </c>
      <c r="M713" s="2">
        <v>381</v>
      </c>
      <c r="N713" s="2">
        <v>-16</v>
      </c>
      <c r="O713" s="2">
        <v>0</v>
      </c>
      <c r="P713" s="2">
        <v>139</v>
      </c>
      <c r="Q713" s="2">
        <v>3</v>
      </c>
      <c r="R713" s="2">
        <v>265</v>
      </c>
      <c r="S713" s="2">
        <v>21</v>
      </c>
      <c r="T713" s="2">
        <v>-19</v>
      </c>
      <c r="U713" s="2">
        <v>-44</v>
      </c>
      <c r="V713" s="2">
        <v>7</v>
      </c>
      <c r="W713" s="2">
        <v>10</v>
      </c>
      <c r="X713" s="2">
        <v>-7</v>
      </c>
      <c r="Y713" s="2">
        <v>-12</v>
      </c>
      <c r="Z713" s="2">
        <v>1</v>
      </c>
      <c r="AA713" s="2">
        <v>304</v>
      </c>
      <c r="AB713">
        <v>305</v>
      </c>
      <c r="AC713">
        <v>305.90565176512791</v>
      </c>
      <c r="AD713">
        <v>1</v>
      </c>
      <c r="AE713">
        <v>1.9056517651279139</v>
      </c>
      <c r="AF713">
        <v>0.90565176512791368</v>
      </c>
      <c r="AG713">
        <v>0.90565176512791368</v>
      </c>
      <c r="AH713">
        <v>0.82020511967930576</v>
      </c>
      <c r="AI713">
        <v>304</v>
      </c>
      <c r="AJ713">
        <v>1</v>
      </c>
      <c r="AK713">
        <v>1</v>
      </c>
      <c r="AL713" t="s">
        <v>38</v>
      </c>
    </row>
    <row r="714" spans="1:38" x14ac:dyDescent="0.25">
      <c r="A714" s="2">
        <v>5</v>
      </c>
      <c r="B714" s="2">
        <v>1</v>
      </c>
      <c r="C714" s="2" t="s">
        <v>38</v>
      </c>
      <c r="D714" s="2">
        <v>2023</v>
      </c>
      <c r="E714" s="2">
        <v>12</v>
      </c>
      <c r="F714" s="2">
        <v>25</v>
      </c>
      <c r="G714" s="2">
        <v>8</v>
      </c>
      <c r="H714" s="2">
        <v>0</v>
      </c>
      <c r="I714" s="2">
        <v>202312250800</v>
      </c>
      <c r="J714" s="2" t="s">
        <v>753</v>
      </c>
      <c r="K714" s="2">
        <v>303</v>
      </c>
      <c r="L714" s="2">
        <v>-1</v>
      </c>
      <c r="M714" s="2">
        <v>382</v>
      </c>
      <c r="N714" s="2">
        <v>2</v>
      </c>
      <c r="O714" s="2">
        <v>-21</v>
      </c>
      <c r="P714" s="2">
        <v>144</v>
      </c>
      <c r="Q714" s="2">
        <v>8</v>
      </c>
      <c r="R714" s="2">
        <v>262</v>
      </c>
      <c r="S714" s="2">
        <v>44</v>
      </c>
      <c r="T714" s="2">
        <v>-7</v>
      </c>
      <c r="U714" s="2">
        <v>-36</v>
      </c>
      <c r="V714" s="2">
        <v>5</v>
      </c>
      <c r="W714" s="2">
        <v>12</v>
      </c>
      <c r="X714" s="2">
        <v>8</v>
      </c>
      <c r="Y714" s="2">
        <v>-8</v>
      </c>
      <c r="Z714" s="2">
        <v>5</v>
      </c>
      <c r="AA714" s="2">
        <v>303</v>
      </c>
      <c r="AB714">
        <v>308</v>
      </c>
      <c r="AC714">
        <v>313.00030121247869</v>
      </c>
      <c r="AD714">
        <v>5</v>
      </c>
      <c r="AE714">
        <v>10.00030121247875</v>
      </c>
      <c r="AF714">
        <v>5.000301212478746</v>
      </c>
      <c r="AG714">
        <v>5.000301212478746</v>
      </c>
      <c r="AH714">
        <v>25.003012215516421</v>
      </c>
      <c r="AI714">
        <v>303</v>
      </c>
      <c r="AJ714">
        <v>25</v>
      </c>
      <c r="AK714">
        <v>1</v>
      </c>
      <c r="AL714" t="s">
        <v>38</v>
      </c>
    </row>
    <row r="715" spans="1:38" x14ac:dyDescent="0.25">
      <c r="A715" s="2">
        <v>5</v>
      </c>
      <c r="B715" s="2">
        <v>1</v>
      </c>
      <c r="C715" s="2" t="s">
        <v>38</v>
      </c>
      <c r="D715" s="2">
        <v>2023</v>
      </c>
      <c r="E715" s="2">
        <v>12</v>
      </c>
      <c r="F715" s="2">
        <v>25</v>
      </c>
      <c r="G715" s="2">
        <v>9</v>
      </c>
      <c r="H715" s="2">
        <v>0</v>
      </c>
      <c r="I715" s="2">
        <v>202312250900</v>
      </c>
      <c r="J715" s="2" t="s">
        <v>754</v>
      </c>
      <c r="K715" s="2">
        <v>305</v>
      </c>
      <c r="L715" s="2">
        <v>2</v>
      </c>
      <c r="M715" s="2">
        <v>382</v>
      </c>
      <c r="N715" s="2">
        <v>7</v>
      </c>
      <c r="O715" s="2">
        <v>-10</v>
      </c>
      <c r="P715" s="2">
        <v>144</v>
      </c>
      <c r="Q715" s="2">
        <v>8</v>
      </c>
      <c r="R715" s="2">
        <v>260</v>
      </c>
      <c r="S715" s="2">
        <v>43</v>
      </c>
      <c r="T715" s="2">
        <v>1</v>
      </c>
      <c r="U715" s="2">
        <v>-18</v>
      </c>
      <c r="V715" s="2">
        <v>3</v>
      </c>
      <c r="W715" s="2">
        <v>8</v>
      </c>
      <c r="X715" s="2">
        <v>18</v>
      </c>
      <c r="Y715" s="2">
        <v>-2</v>
      </c>
      <c r="Z715" s="2">
        <v>6</v>
      </c>
      <c r="AA715" s="2">
        <v>305</v>
      </c>
      <c r="AB715">
        <v>311</v>
      </c>
      <c r="AC715">
        <v>319.6299896898181</v>
      </c>
      <c r="AD715">
        <v>6</v>
      </c>
      <c r="AE715">
        <v>14.6299896898181</v>
      </c>
      <c r="AF715">
        <v>8.6299896898181032</v>
      </c>
      <c r="AG715">
        <v>8.6299896898181032</v>
      </c>
      <c r="AH715">
        <v>74.47672204636676</v>
      </c>
      <c r="AI715">
        <v>305</v>
      </c>
      <c r="AJ715">
        <v>36</v>
      </c>
      <c r="AK715">
        <v>1</v>
      </c>
      <c r="AL715" t="s">
        <v>38</v>
      </c>
    </row>
    <row r="716" spans="1:38" x14ac:dyDescent="0.25">
      <c r="A716" s="2">
        <v>5</v>
      </c>
      <c r="B716" s="2">
        <v>1</v>
      </c>
      <c r="C716" s="2" t="s">
        <v>38</v>
      </c>
      <c r="D716" s="2">
        <v>2023</v>
      </c>
      <c r="E716" s="2">
        <v>12</v>
      </c>
      <c r="F716" s="2">
        <v>25</v>
      </c>
      <c r="G716" s="2">
        <v>13</v>
      </c>
      <c r="H716" s="2">
        <v>0</v>
      </c>
      <c r="I716" s="2">
        <v>202312251300</v>
      </c>
      <c r="J716" s="2" t="s">
        <v>755</v>
      </c>
      <c r="K716" s="2">
        <v>311</v>
      </c>
      <c r="L716" s="2">
        <v>0</v>
      </c>
      <c r="M716" s="2">
        <v>380</v>
      </c>
      <c r="N716" s="2">
        <v>-2</v>
      </c>
      <c r="O716" s="2">
        <v>-8</v>
      </c>
      <c r="P716" s="2">
        <v>136</v>
      </c>
      <c r="Q716" s="2">
        <v>10</v>
      </c>
      <c r="R716" s="2">
        <v>253</v>
      </c>
      <c r="S716" s="2">
        <v>26</v>
      </c>
      <c r="T716" s="2">
        <v>0</v>
      </c>
      <c r="U716" s="2">
        <v>6</v>
      </c>
      <c r="V716" s="2">
        <v>0</v>
      </c>
      <c r="W716" s="2">
        <v>-3</v>
      </c>
      <c r="X716" s="2">
        <v>-2</v>
      </c>
      <c r="Y716" s="2">
        <v>-1</v>
      </c>
      <c r="Z716" s="2">
        <v>-1</v>
      </c>
      <c r="AA716" s="2">
        <v>311</v>
      </c>
      <c r="AB716">
        <v>310</v>
      </c>
      <c r="AC716">
        <v>314.51207468434512</v>
      </c>
      <c r="AD716">
        <v>-1</v>
      </c>
      <c r="AE716">
        <v>3.5120746843450661</v>
      </c>
      <c r="AF716">
        <v>4.5120746843450661</v>
      </c>
      <c r="AG716">
        <v>4.5120746843450661</v>
      </c>
      <c r="AH716">
        <v>20.358817957107629</v>
      </c>
      <c r="AI716">
        <v>311</v>
      </c>
      <c r="AJ716">
        <v>1</v>
      </c>
      <c r="AK716">
        <v>1</v>
      </c>
      <c r="AL716" t="s">
        <v>38</v>
      </c>
    </row>
    <row r="717" spans="1:38" x14ac:dyDescent="0.25">
      <c r="A717" s="2">
        <v>5</v>
      </c>
      <c r="B717" s="2">
        <v>1</v>
      </c>
      <c r="C717" s="2" t="s">
        <v>38</v>
      </c>
      <c r="D717" s="2">
        <v>2023</v>
      </c>
      <c r="E717" s="2">
        <v>12</v>
      </c>
      <c r="F717" s="2">
        <v>25</v>
      </c>
      <c r="G717" s="2">
        <v>16</v>
      </c>
      <c r="H717" s="2">
        <v>0</v>
      </c>
      <c r="I717" s="2">
        <v>202312251600</v>
      </c>
      <c r="J717" s="2" t="s">
        <v>756</v>
      </c>
      <c r="K717" s="2">
        <v>310</v>
      </c>
      <c r="L717" s="2">
        <v>0</v>
      </c>
      <c r="M717" s="2">
        <v>402</v>
      </c>
      <c r="N717" s="2">
        <v>21</v>
      </c>
      <c r="O717" s="2">
        <v>10</v>
      </c>
      <c r="P717" s="2">
        <v>134</v>
      </c>
      <c r="Q717" s="2">
        <v>-2</v>
      </c>
      <c r="R717" s="2">
        <v>254</v>
      </c>
      <c r="S717" s="2">
        <v>23</v>
      </c>
      <c r="T717" s="2">
        <v>-1</v>
      </c>
      <c r="U717" s="2">
        <v>-1</v>
      </c>
      <c r="V717" s="2">
        <v>1</v>
      </c>
      <c r="W717" s="2">
        <v>0</v>
      </c>
      <c r="X717" s="2">
        <v>0</v>
      </c>
      <c r="Y717" s="2">
        <v>9</v>
      </c>
      <c r="Z717" s="2">
        <v>6</v>
      </c>
      <c r="AA717" s="2">
        <v>310</v>
      </c>
      <c r="AB717">
        <v>316</v>
      </c>
      <c r="AC717">
        <v>316.98500086662438</v>
      </c>
      <c r="AD717">
        <v>6</v>
      </c>
      <c r="AE717">
        <v>6.9850008666244321</v>
      </c>
      <c r="AF717">
        <v>0.98500086662443209</v>
      </c>
      <c r="AG717">
        <v>0.98500086662443209</v>
      </c>
      <c r="AH717">
        <v>0.97022670725088223</v>
      </c>
      <c r="AI717">
        <v>310</v>
      </c>
      <c r="AJ717">
        <v>36</v>
      </c>
      <c r="AK717">
        <v>1</v>
      </c>
      <c r="AL717" t="s">
        <v>38</v>
      </c>
    </row>
    <row r="718" spans="1:38" x14ac:dyDescent="0.25">
      <c r="A718" s="2">
        <v>5</v>
      </c>
      <c r="B718" s="2">
        <v>1</v>
      </c>
      <c r="C718" s="2" t="s">
        <v>38</v>
      </c>
      <c r="D718" s="2">
        <v>2023</v>
      </c>
      <c r="E718" s="2">
        <v>12</v>
      </c>
      <c r="F718" s="2">
        <v>25</v>
      </c>
      <c r="G718" s="2">
        <v>17</v>
      </c>
      <c r="H718" s="2">
        <v>0</v>
      </c>
      <c r="I718" s="2">
        <v>202312251700</v>
      </c>
      <c r="J718" s="2" t="s">
        <v>757</v>
      </c>
      <c r="K718" s="2">
        <v>312</v>
      </c>
      <c r="L718" s="2">
        <v>2</v>
      </c>
      <c r="M718" s="2">
        <v>413</v>
      </c>
      <c r="N718" s="2">
        <v>33</v>
      </c>
      <c r="O718" s="2">
        <v>10</v>
      </c>
      <c r="P718" s="2">
        <v>134</v>
      </c>
      <c r="Q718" s="2">
        <v>-2</v>
      </c>
      <c r="R718" s="2">
        <v>251</v>
      </c>
      <c r="S718" s="2">
        <v>16</v>
      </c>
      <c r="T718" s="2">
        <v>2</v>
      </c>
      <c r="U718" s="2">
        <v>1</v>
      </c>
      <c r="V718" s="2">
        <v>2</v>
      </c>
      <c r="W718" s="2">
        <v>3</v>
      </c>
      <c r="X718" s="2">
        <v>2</v>
      </c>
      <c r="Y718" s="2">
        <v>18</v>
      </c>
      <c r="Z718" s="2">
        <v>12</v>
      </c>
      <c r="AA718" s="2">
        <v>312</v>
      </c>
      <c r="AB718">
        <v>324</v>
      </c>
      <c r="AC718">
        <v>325.36629019630487</v>
      </c>
      <c r="AD718">
        <v>12</v>
      </c>
      <c r="AE718">
        <v>13.366290196304931</v>
      </c>
      <c r="AF718">
        <v>1.366290196304931</v>
      </c>
      <c r="AG718">
        <v>1.366290196304931</v>
      </c>
      <c r="AH718">
        <v>1.8667489005189659</v>
      </c>
      <c r="AI718">
        <v>312</v>
      </c>
      <c r="AJ718">
        <v>144</v>
      </c>
      <c r="AK718">
        <v>1</v>
      </c>
      <c r="AL718" t="s">
        <v>38</v>
      </c>
    </row>
    <row r="719" spans="1:38" x14ac:dyDescent="0.25">
      <c r="A719" s="2">
        <v>5</v>
      </c>
      <c r="B719" s="2">
        <v>1</v>
      </c>
      <c r="C719" s="2" t="s">
        <v>38</v>
      </c>
      <c r="D719" s="2">
        <v>2023</v>
      </c>
      <c r="E719" s="2">
        <v>12</v>
      </c>
      <c r="F719" s="2">
        <v>25</v>
      </c>
      <c r="G719" s="2">
        <v>18</v>
      </c>
      <c r="H719" s="2">
        <v>0</v>
      </c>
      <c r="I719" s="2">
        <v>202312251800</v>
      </c>
      <c r="J719" s="2" t="s">
        <v>758</v>
      </c>
      <c r="K719" s="2">
        <v>316</v>
      </c>
      <c r="L719" s="2">
        <v>4</v>
      </c>
      <c r="M719" s="2">
        <v>418</v>
      </c>
      <c r="N719" s="2">
        <v>38</v>
      </c>
      <c r="O719" s="2">
        <v>1</v>
      </c>
      <c r="P719" s="2">
        <v>134</v>
      </c>
      <c r="Q719" s="2">
        <v>-2</v>
      </c>
      <c r="R719" s="2">
        <v>251</v>
      </c>
      <c r="S719" s="2">
        <v>7</v>
      </c>
      <c r="T719" s="2">
        <v>6</v>
      </c>
      <c r="U719" s="2">
        <v>5</v>
      </c>
      <c r="V719" s="2">
        <v>2</v>
      </c>
      <c r="W719" s="2">
        <v>4</v>
      </c>
      <c r="X719" s="2">
        <v>4</v>
      </c>
      <c r="Y719" s="2">
        <v>17</v>
      </c>
      <c r="Z719" s="2">
        <v>15</v>
      </c>
      <c r="AA719" s="2">
        <v>316</v>
      </c>
      <c r="AB719">
        <v>331</v>
      </c>
      <c r="AC719">
        <v>330.94875876738399</v>
      </c>
      <c r="AD719">
        <v>15</v>
      </c>
      <c r="AE719">
        <v>14.948758767384049</v>
      </c>
      <c r="AF719">
        <v>-5.1241232615950587E-2</v>
      </c>
      <c r="AG719">
        <v>5.1241232615950587E-2</v>
      </c>
      <c r="AH719">
        <v>2.625663920001959E-3</v>
      </c>
      <c r="AI719">
        <v>316</v>
      </c>
      <c r="AJ719">
        <v>225</v>
      </c>
      <c r="AK719">
        <v>1</v>
      </c>
      <c r="AL719" t="s">
        <v>38</v>
      </c>
    </row>
    <row r="720" spans="1:38" x14ac:dyDescent="0.25">
      <c r="A720" s="2">
        <v>5</v>
      </c>
      <c r="B720" s="2">
        <v>1</v>
      </c>
      <c r="C720" s="2" t="s">
        <v>38</v>
      </c>
      <c r="D720" s="2">
        <v>2023</v>
      </c>
      <c r="E720" s="2">
        <v>12</v>
      </c>
      <c r="F720" s="2">
        <v>25</v>
      </c>
      <c r="G720" s="2">
        <v>20</v>
      </c>
      <c r="H720" s="2">
        <v>0</v>
      </c>
      <c r="I720" s="2">
        <v>202312252000</v>
      </c>
      <c r="J720" s="2" t="s">
        <v>759</v>
      </c>
      <c r="K720" s="2">
        <v>331</v>
      </c>
      <c r="L720" s="2">
        <v>7</v>
      </c>
      <c r="M720" s="2">
        <v>426</v>
      </c>
      <c r="N720" s="2">
        <v>32</v>
      </c>
      <c r="O720" s="2">
        <v>4</v>
      </c>
      <c r="P720" s="2">
        <v>133</v>
      </c>
      <c r="Q720" s="2">
        <v>-11</v>
      </c>
      <c r="R720" s="2">
        <v>245</v>
      </c>
      <c r="S720" s="2">
        <v>-24</v>
      </c>
      <c r="T720" s="2">
        <v>15</v>
      </c>
      <c r="U720" s="2">
        <v>21</v>
      </c>
      <c r="V720" s="2">
        <v>-1</v>
      </c>
      <c r="W720" s="2">
        <v>3</v>
      </c>
      <c r="X720" s="2">
        <v>7</v>
      </c>
      <c r="Y720" s="2">
        <v>8</v>
      </c>
      <c r="Z720" s="2">
        <v>9</v>
      </c>
      <c r="AA720" s="2">
        <v>331</v>
      </c>
      <c r="AB720">
        <v>340</v>
      </c>
      <c r="AC720">
        <v>341.4580500574142</v>
      </c>
      <c r="AD720">
        <v>9</v>
      </c>
      <c r="AE720">
        <v>10.4580500574142</v>
      </c>
      <c r="AF720">
        <v>1.4580500574141979</v>
      </c>
      <c r="AG720">
        <v>1.4580500574141979</v>
      </c>
      <c r="AH720">
        <v>2.1259099699255462</v>
      </c>
      <c r="AI720">
        <v>331</v>
      </c>
      <c r="AJ720">
        <v>81</v>
      </c>
      <c r="AK720">
        <v>1</v>
      </c>
      <c r="AL720" t="s">
        <v>38</v>
      </c>
    </row>
    <row r="721" spans="1:38" x14ac:dyDescent="0.25">
      <c r="A721" s="2">
        <v>5</v>
      </c>
      <c r="B721" s="2">
        <v>1</v>
      </c>
      <c r="C721" s="2" t="s">
        <v>38</v>
      </c>
      <c r="D721" s="2">
        <v>2023</v>
      </c>
      <c r="E721" s="2">
        <v>12</v>
      </c>
      <c r="F721" s="2">
        <v>25</v>
      </c>
      <c r="G721" s="2">
        <v>22</v>
      </c>
      <c r="H721" s="2">
        <v>0</v>
      </c>
      <c r="I721" s="2">
        <v>202312252200</v>
      </c>
      <c r="J721" s="2" t="s">
        <v>760</v>
      </c>
      <c r="K721" s="2">
        <v>340</v>
      </c>
      <c r="L721" s="2">
        <v>4</v>
      </c>
      <c r="M721" s="2">
        <v>427</v>
      </c>
      <c r="N721" s="2">
        <v>14</v>
      </c>
      <c r="O721" s="2">
        <v>34</v>
      </c>
      <c r="P721" s="2">
        <v>133</v>
      </c>
      <c r="Q721" s="2">
        <v>-8</v>
      </c>
      <c r="R721" s="2">
        <v>230</v>
      </c>
      <c r="S721" s="2">
        <v>-37</v>
      </c>
      <c r="T721" s="2">
        <v>9</v>
      </c>
      <c r="U721" s="2">
        <v>24</v>
      </c>
      <c r="V721" s="2">
        <v>-1</v>
      </c>
      <c r="W721" s="2">
        <v>-3</v>
      </c>
      <c r="X721" s="2">
        <v>0</v>
      </c>
      <c r="Y721" s="2">
        <v>1</v>
      </c>
      <c r="Z721" s="2">
        <v>5</v>
      </c>
      <c r="AA721" s="2">
        <v>340</v>
      </c>
      <c r="AB721">
        <v>345</v>
      </c>
      <c r="AC721">
        <v>346.16811315177688</v>
      </c>
      <c r="AD721">
        <v>5</v>
      </c>
      <c r="AE721">
        <v>6.168113151776879</v>
      </c>
      <c r="AF721">
        <v>1.168113151776879</v>
      </c>
      <c r="AG721">
        <v>1.168113151776879</v>
      </c>
      <c r="AH721">
        <v>1.364488335354114</v>
      </c>
      <c r="AI721">
        <v>340</v>
      </c>
      <c r="AJ721">
        <v>25</v>
      </c>
      <c r="AK721">
        <v>1</v>
      </c>
      <c r="AL721" t="s">
        <v>38</v>
      </c>
    </row>
    <row r="722" spans="1:38" x14ac:dyDescent="0.25">
      <c r="A722" s="2">
        <v>5</v>
      </c>
      <c r="B722" s="2">
        <v>1</v>
      </c>
      <c r="C722" s="2" t="s">
        <v>38</v>
      </c>
      <c r="D722" s="2">
        <v>2023</v>
      </c>
      <c r="E722" s="2">
        <v>12</v>
      </c>
      <c r="F722" s="2">
        <v>26</v>
      </c>
      <c r="G722" s="2">
        <v>5</v>
      </c>
      <c r="H722" s="2">
        <v>0</v>
      </c>
      <c r="I722" s="2">
        <v>202312260500</v>
      </c>
      <c r="J722" s="2" t="s">
        <v>761</v>
      </c>
      <c r="K722" s="2">
        <v>321</v>
      </c>
      <c r="L722" s="2">
        <v>-7</v>
      </c>
      <c r="M722" s="2">
        <v>373</v>
      </c>
      <c r="N722" s="2">
        <v>-44</v>
      </c>
      <c r="O722" s="2">
        <v>-4</v>
      </c>
      <c r="P722" s="2">
        <v>133</v>
      </c>
      <c r="Q722" s="2">
        <v>-1</v>
      </c>
      <c r="R722" s="2">
        <v>229</v>
      </c>
      <c r="S722" s="2">
        <v>-24</v>
      </c>
      <c r="T722" s="2">
        <v>-16</v>
      </c>
      <c r="U722" s="2">
        <v>-24</v>
      </c>
      <c r="V722" s="2">
        <v>2</v>
      </c>
      <c r="W722" s="2">
        <v>-2</v>
      </c>
      <c r="X722" s="2">
        <v>-7</v>
      </c>
      <c r="Y722" s="2">
        <v>-9</v>
      </c>
      <c r="Z722" s="2">
        <v>-18</v>
      </c>
      <c r="AA722" s="2">
        <v>321</v>
      </c>
      <c r="AB722">
        <v>303</v>
      </c>
      <c r="AC722">
        <v>313.77865147090608</v>
      </c>
      <c r="AD722">
        <v>-18</v>
      </c>
      <c r="AE722">
        <v>-7.2213485290938593</v>
      </c>
      <c r="AF722">
        <v>10.778651470906141</v>
      </c>
      <c r="AG722">
        <v>10.778651470906141</v>
      </c>
      <c r="AH722">
        <v>116.17932753126711</v>
      </c>
      <c r="AI722">
        <v>321</v>
      </c>
      <c r="AJ722">
        <v>324</v>
      </c>
      <c r="AK722">
        <v>1</v>
      </c>
      <c r="AL722" t="s">
        <v>38</v>
      </c>
    </row>
    <row r="723" spans="1:38" x14ac:dyDescent="0.25">
      <c r="A723" s="2">
        <v>5</v>
      </c>
      <c r="B723" s="2">
        <v>1</v>
      </c>
      <c r="C723" s="2" t="s">
        <v>38</v>
      </c>
      <c r="D723" s="2">
        <v>2023</v>
      </c>
      <c r="E723" s="2">
        <v>12</v>
      </c>
      <c r="F723" s="2">
        <v>26</v>
      </c>
      <c r="G723" s="2">
        <v>6</v>
      </c>
      <c r="H723" s="2">
        <v>0</v>
      </c>
      <c r="I723" s="2">
        <v>202312260600</v>
      </c>
      <c r="J723" s="2" t="s">
        <v>762</v>
      </c>
      <c r="K723" s="2">
        <v>310</v>
      </c>
      <c r="L723" s="2">
        <v>-11</v>
      </c>
      <c r="M723" s="2">
        <v>372</v>
      </c>
      <c r="N723" s="2">
        <v>-37</v>
      </c>
      <c r="O723" s="2">
        <v>-1</v>
      </c>
      <c r="P723" s="2">
        <v>133</v>
      </c>
      <c r="Q723" s="2">
        <v>-1</v>
      </c>
      <c r="R723" s="2">
        <v>239</v>
      </c>
      <c r="S723" s="2">
        <v>-16</v>
      </c>
      <c r="T723" s="2">
        <v>-18</v>
      </c>
      <c r="U723" s="2">
        <v>-32</v>
      </c>
      <c r="V723" s="2">
        <v>-4</v>
      </c>
      <c r="W723" s="2">
        <v>-2</v>
      </c>
      <c r="X723" s="2">
        <v>-8</v>
      </c>
      <c r="Y723" s="2">
        <v>-15</v>
      </c>
      <c r="Z723" s="2">
        <v>-11</v>
      </c>
      <c r="AA723" s="2">
        <v>310</v>
      </c>
      <c r="AB723">
        <v>299</v>
      </c>
      <c r="AC723">
        <v>287.03648128635001</v>
      </c>
      <c r="AD723">
        <v>-11</v>
      </c>
      <c r="AE723">
        <v>-22.96351871365005</v>
      </c>
      <c r="AF723">
        <v>-11.96351871365005</v>
      </c>
      <c r="AG723">
        <v>11.96351871365005</v>
      </c>
      <c r="AH723">
        <v>143.12578001185491</v>
      </c>
      <c r="AI723">
        <v>310</v>
      </c>
      <c r="AJ723">
        <v>121</v>
      </c>
      <c r="AK723">
        <v>1</v>
      </c>
      <c r="AL723" t="s">
        <v>38</v>
      </c>
    </row>
    <row r="724" spans="1:38" x14ac:dyDescent="0.25">
      <c r="A724" s="2">
        <v>5</v>
      </c>
      <c r="B724" s="2">
        <v>1</v>
      </c>
      <c r="C724" s="2" t="s">
        <v>38</v>
      </c>
      <c r="D724" s="2">
        <v>2023</v>
      </c>
      <c r="E724" s="2">
        <v>12</v>
      </c>
      <c r="F724" s="2">
        <v>26</v>
      </c>
      <c r="G724" s="2">
        <v>7</v>
      </c>
      <c r="H724" s="2">
        <v>0</v>
      </c>
      <c r="I724" s="2">
        <v>202312260700</v>
      </c>
      <c r="J724" s="2" t="s">
        <v>763</v>
      </c>
      <c r="K724" s="2">
        <v>303</v>
      </c>
      <c r="L724" s="2">
        <v>-7</v>
      </c>
      <c r="M724" s="2">
        <v>372</v>
      </c>
      <c r="N724" s="2">
        <v>-23</v>
      </c>
      <c r="O724" s="2">
        <v>1</v>
      </c>
      <c r="P724" s="2">
        <v>133</v>
      </c>
      <c r="Q724" s="2">
        <v>-1</v>
      </c>
      <c r="R724" s="2">
        <v>244</v>
      </c>
      <c r="S724" s="2">
        <v>-13</v>
      </c>
      <c r="T724" s="2">
        <v>-18</v>
      </c>
      <c r="U724" s="2">
        <v>-34</v>
      </c>
      <c r="V724" s="2">
        <v>4</v>
      </c>
      <c r="W724" s="2">
        <v>0</v>
      </c>
      <c r="X724" s="2">
        <v>-2</v>
      </c>
      <c r="Y724" s="2">
        <v>-15</v>
      </c>
      <c r="Z724" s="2">
        <v>-7</v>
      </c>
      <c r="AA724" s="2">
        <v>303</v>
      </c>
      <c r="AB724">
        <v>296</v>
      </c>
      <c r="AC724">
        <v>300.24394176435601</v>
      </c>
      <c r="AD724">
        <v>-7</v>
      </c>
      <c r="AE724">
        <v>-2.7560582356439909</v>
      </c>
      <c r="AF724">
        <v>4.2439417643560091</v>
      </c>
      <c r="AG724">
        <v>4.2439417643560091</v>
      </c>
      <c r="AH724">
        <v>18.011041699245201</v>
      </c>
      <c r="AI724">
        <v>303</v>
      </c>
      <c r="AJ724">
        <v>49</v>
      </c>
      <c r="AK724">
        <v>1</v>
      </c>
      <c r="AL724" t="s">
        <v>38</v>
      </c>
    </row>
    <row r="725" spans="1:38" x14ac:dyDescent="0.25">
      <c r="A725" s="2">
        <v>5</v>
      </c>
      <c r="B725" s="2">
        <v>1</v>
      </c>
      <c r="C725" s="2" t="s">
        <v>38</v>
      </c>
      <c r="D725" s="2">
        <v>2023</v>
      </c>
      <c r="E725" s="2">
        <v>12</v>
      </c>
      <c r="F725" s="2">
        <v>26</v>
      </c>
      <c r="G725" s="2">
        <v>8</v>
      </c>
      <c r="H725" s="2">
        <v>0</v>
      </c>
      <c r="I725" s="2">
        <v>202312260800</v>
      </c>
      <c r="J725" s="2" t="s">
        <v>764</v>
      </c>
      <c r="K725" s="2">
        <v>299</v>
      </c>
      <c r="L725" s="2">
        <v>-4</v>
      </c>
      <c r="M725" s="2">
        <v>372</v>
      </c>
      <c r="N725" s="2">
        <v>-12</v>
      </c>
      <c r="O725" s="2">
        <v>1</v>
      </c>
      <c r="P725" s="2">
        <v>133</v>
      </c>
      <c r="Q725" s="2">
        <v>0</v>
      </c>
      <c r="R725" s="2">
        <v>245</v>
      </c>
      <c r="S725" s="2">
        <v>-9</v>
      </c>
      <c r="T725" s="2">
        <v>-11</v>
      </c>
      <c r="U725" s="2">
        <v>-29</v>
      </c>
      <c r="V725" s="2">
        <v>3</v>
      </c>
      <c r="W725" s="2">
        <v>7</v>
      </c>
      <c r="X725" s="2">
        <v>5</v>
      </c>
      <c r="Y725" s="2">
        <v>-11</v>
      </c>
      <c r="Z725" s="2">
        <v>-4</v>
      </c>
      <c r="AA725" s="2">
        <v>299</v>
      </c>
      <c r="AB725">
        <v>295</v>
      </c>
      <c r="AC725">
        <v>300.17071960939268</v>
      </c>
      <c r="AD725">
        <v>-4</v>
      </c>
      <c r="AE725">
        <v>1.1707196093927339</v>
      </c>
      <c r="AF725">
        <v>5.1707196093927337</v>
      </c>
      <c r="AG725">
        <v>5.1707196093927337</v>
      </c>
      <c r="AH725">
        <v>26.736341278958541</v>
      </c>
      <c r="AI725">
        <v>299</v>
      </c>
      <c r="AJ725">
        <v>16</v>
      </c>
      <c r="AK725">
        <v>1</v>
      </c>
      <c r="AL725" t="s">
        <v>38</v>
      </c>
    </row>
    <row r="726" spans="1:38" x14ac:dyDescent="0.25">
      <c r="A726" s="2">
        <v>5</v>
      </c>
      <c r="B726" s="2">
        <v>1</v>
      </c>
      <c r="C726" s="2" t="s">
        <v>38</v>
      </c>
      <c r="D726" s="2">
        <v>2023</v>
      </c>
      <c r="E726" s="2">
        <v>12</v>
      </c>
      <c r="F726" s="2">
        <v>26</v>
      </c>
      <c r="G726" s="2">
        <v>9</v>
      </c>
      <c r="H726" s="2">
        <v>0</v>
      </c>
      <c r="I726" s="2">
        <v>202312260900</v>
      </c>
      <c r="J726" s="2" t="s">
        <v>765</v>
      </c>
      <c r="K726" s="2">
        <v>296</v>
      </c>
      <c r="L726" s="2">
        <v>-3</v>
      </c>
      <c r="M726" s="2">
        <v>373</v>
      </c>
      <c r="N726" s="2">
        <v>-4</v>
      </c>
      <c r="O726" s="2">
        <v>1</v>
      </c>
      <c r="P726" s="2">
        <v>133</v>
      </c>
      <c r="Q726" s="2">
        <v>0</v>
      </c>
      <c r="R726" s="2">
        <v>244</v>
      </c>
      <c r="S726" s="2">
        <v>-7</v>
      </c>
      <c r="T726" s="2">
        <v>-7</v>
      </c>
      <c r="U726" s="2">
        <v>-25</v>
      </c>
      <c r="V726" s="2">
        <v>1</v>
      </c>
      <c r="W726" s="2">
        <v>4</v>
      </c>
      <c r="X726" s="2">
        <v>4</v>
      </c>
      <c r="Y726" s="2">
        <v>-8</v>
      </c>
      <c r="Z726" s="2">
        <v>0</v>
      </c>
      <c r="AA726" s="2">
        <v>296</v>
      </c>
      <c r="AB726">
        <v>296</v>
      </c>
      <c r="AC726">
        <v>296.07374349402039</v>
      </c>
      <c r="AD726">
        <v>0</v>
      </c>
      <c r="AE726">
        <v>7.3743494020447997E-2</v>
      </c>
      <c r="AF726">
        <v>7.3743494020447997E-2</v>
      </c>
      <c r="AG726">
        <v>7.3743494020447997E-2</v>
      </c>
      <c r="AH726">
        <v>5.4381029103438491E-3</v>
      </c>
      <c r="AI726">
        <v>296</v>
      </c>
      <c r="AJ726">
        <v>0</v>
      </c>
      <c r="AK726">
        <v>1</v>
      </c>
      <c r="AL726" t="s">
        <v>38</v>
      </c>
    </row>
    <row r="727" spans="1:38" x14ac:dyDescent="0.25">
      <c r="A727" s="2">
        <v>5</v>
      </c>
      <c r="B727" s="2">
        <v>1</v>
      </c>
      <c r="C727" s="2" t="s">
        <v>38</v>
      </c>
      <c r="D727" s="2">
        <v>2023</v>
      </c>
      <c r="E727" s="2">
        <v>12</v>
      </c>
      <c r="F727" s="2">
        <v>26</v>
      </c>
      <c r="G727" s="2">
        <v>10</v>
      </c>
      <c r="H727" s="2">
        <v>0</v>
      </c>
      <c r="I727" s="2">
        <v>202312261000</v>
      </c>
      <c r="J727" s="2" t="s">
        <v>766</v>
      </c>
      <c r="K727" s="2">
        <v>295</v>
      </c>
      <c r="L727" s="2">
        <v>-1</v>
      </c>
      <c r="M727" s="2">
        <v>374</v>
      </c>
      <c r="N727" s="2">
        <v>1</v>
      </c>
      <c r="O727" s="2">
        <v>-6</v>
      </c>
      <c r="P727" s="2">
        <v>136</v>
      </c>
      <c r="Q727" s="2">
        <v>3</v>
      </c>
      <c r="R727" s="2">
        <v>243</v>
      </c>
      <c r="S727" s="2">
        <v>-8</v>
      </c>
      <c r="T727" s="2">
        <v>-4</v>
      </c>
      <c r="U727" s="2">
        <v>-15</v>
      </c>
      <c r="V727" s="2">
        <v>2</v>
      </c>
      <c r="W727" s="2">
        <v>3</v>
      </c>
      <c r="X727" s="2">
        <v>10</v>
      </c>
      <c r="Y727" s="2">
        <v>-5</v>
      </c>
      <c r="Z727" s="2">
        <v>2</v>
      </c>
      <c r="AA727" s="2">
        <v>295</v>
      </c>
      <c r="AB727">
        <v>297</v>
      </c>
      <c r="AC727">
        <v>303.27126455968369</v>
      </c>
      <c r="AD727">
        <v>2</v>
      </c>
      <c r="AE727">
        <v>8.2712645596837433</v>
      </c>
      <c r="AF727">
        <v>6.2712645596837433</v>
      </c>
      <c r="AG727">
        <v>6.2712645596837433</v>
      </c>
      <c r="AH727">
        <v>39.328759177545336</v>
      </c>
      <c r="AI727">
        <v>295</v>
      </c>
      <c r="AJ727">
        <v>4</v>
      </c>
      <c r="AK727">
        <v>1</v>
      </c>
      <c r="AL727" t="s">
        <v>38</v>
      </c>
    </row>
    <row r="728" spans="1:38" x14ac:dyDescent="0.25">
      <c r="A728" s="2">
        <v>5</v>
      </c>
      <c r="B728" s="2">
        <v>1</v>
      </c>
      <c r="C728" s="2" t="s">
        <v>38</v>
      </c>
      <c r="D728" s="2">
        <v>2023</v>
      </c>
      <c r="E728" s="2">
        <v>12</v>
      </c>
      <c r="F728" s="2">
        <v>26</v>
      </c>
      <c r="G728" s="2">
        <v>16</v>
      </c>
      <c r="H728" s="2">
        <v>0</v>
      </c>
      <c r="I728" s="2">
        <v>202312261600</v>
      </c>
      <c r="J728" s="2" t="s">
        <v>767</v>
      </c>
      <c r="K728" s="2">
        <v>302</v>
      </c>
      <c r="L728" s="2">
        <v>1</v>
      </c>
      <c r="M728" s="2">
        <v>374</v>
      </c>
      <c r="N728" s="2">
        <v>-2</v>
      </c>
      <c r="O728" s="2">
        <v>-6</v>
      </c>
      <c r="P728" s="2">
        <v>136</v>
      </c>
      <c r="Q728" s="2">
        <v>3</v>
      </c>
      <c r="R728" s="2">
        <v>225</v>
      </c>
      <c r="S728" s="2">
        <v>1</v>
      </c>
      <c r="T728" s="2">
        <v>2</v>
      </c>
      <c r="U728" s="2">
        <v>5</v>
      </c>
      <c r="V728" s="2">
        <v>0</v>
      </c>
      <c r="W728" s="2">
        <v>0</v>
      </c>
      <c r="X728" s="2">
        <v>0</v>
      </c>
      <c r="Y728" s="2">
        <v>10</v>
      </c>
      <c r="Z728" s="2">
        <v>0</v>
      </c>
      <c r="AA728" s="2">
        <v>302</v>
      </c>
      <c r="AB728">
        <v>302</v>
      </c>
      <c r="AC728">
        <v>309.3411038707996</v>
      </c>
      <c r="AD728">
        <v>0</v>
      </c>
      <c r="AE728">
        <v>7.3411038707995999</v>
      </c>
      <c r="AF728">
        <v>7.3411038707995999</v>
      </c>
      <c r="AG728">
        <v>7.3411038707995999</v>
      </c>
      <c r="AH728">
        <v>53.891806041868868</v>
      </c>
      <c r="AI728">
        <v>302</v>
      </c>
      <c r="AJ728">
        <v>0</v>
      </c>
      <c r="AK728">
        <v>1</v>
      </c>
      <c r="AL728" t="s">
        <v>38</v>
      </c>
    </row>
    <row r="729" spans="1:38" x14ac:dyDescent="0.25">
      <c r="A729" s="2">
        <v>5</v>
      </c>
      <c r="B729" s="2">
        <v>1</v>
      </c>
      <c r="C729" s="2" t="s">
        <v>38</v>
      </c>
      <c r="D729" s="2">
        <v>2023</v>
      </c>
      <c r="E729" s="2">
        <v>12</v>
      </c>
      <c r="F729" s="2">
        <v>27</v>
      </c>
      <c r="G729" s="2">
        <v>5</v>
      </c>
      <c r="H729" s="2">
        <v>0</v>
      </c>
      <c r="I729" s="2">
        <v>202312270500</v>
      </c>
      <c r="J729" s="2" t="s">
        <v>768</v>
      </c>
      <c r="K729" s="2">
        <v>304</v>
      </c>
      <c r="L729" s="2">
        <v>-14</v>
      </c>
      <c r="M729" s="2">
        <v>338</v>
      </c>
      <c r="N729" s="2">
        <v>-69</v>
      </c>
      <c r="O729" s="2">
        <v>-9</v>
      </c>
      <c r="P729" s="2">
        <v>131</v>
      </c>
      <c r="Q729" s="2">
        <v>-1</v>
      </c>
      <c r="R729" s="2">
        <v>221</v>
      </c>
      <c r="S729" s="2">
        <v>-15</v>
      </c>
      <c r="T729" s="2">
        <v>-19</v>
      </c>
      <c r="U729" s="2">
        <v>-10</v>
      </c>
      <c r="V729" s="2">
        <v>-9</v>
      </c>
      <c r="W729" s="2">
        <v>-17</v>
      </c>
      <c r="X729" s="2">
        <v>-23</v>
      </c>
      <c r="Y729" s="2">
        <v>-14</v>
      </c>
      <c r="Z729" s="2">
        <v>-24</v>
      </c>
      <c r="AA729" s="2">
        <v>304</v>
      </c>
      <c r="AB729">
        <v>280</v>
      </c>
      <c r="AC729">
        <v>271.17818966854998</v>
      </c>
      <c r="AD729">
        <v>-24</v>
      </c>
      <c r="AE729">
        <v>-32.821810331449967</v>
      </c>
      <c r="AF729">
        <v>-8.8218103314499672</v>
      </c>
      <c r="AG729">
        <v>8.8218103314499672</v>
      </c>
      <c r="AH729">
        <v>77.824337524077379</v>
      </c>
      <c r="AI729">
        <v>304</v>
      </c>
      <c r="AJ729">
        <v>576</v>
      </c>
      <c r="AK729">
        <v>1</v>
      </c>
      <c r="AL729" t="s">
        <v>38</v>
      </c>
    </row>
    <row r="730" spans="1:38" x14ac:dyDescent="0.25">
      <c r="A730" s="2">
        <v>5</v>
      </c>
      <c r="B730" s="2">
        <v>1</v>
      </c>
      <c r="C730" s="2" t="s">
        <v>38</v>
      </c>
      <c r="D730" s="2">
        <v>2023</v>
      </c>
      <c r="E730" s="2">
        <v>12</v>
      </c>
      <c r="F730" s="2">
        <v>27</v>
      </c>
      <c r="G730" s="2">
        <v>6</v>
      </c>
      <c r="H730" s="2">
        <v>0</v>
      </c>
      <c r="I730" s="2">
        <v>202312270600</v>
      </c>
      <c r="J730" s="2" t="s">
        <v>769</v>
      </c>
      <c r="K730" s="2">
        <v>291</v>
      </c>
      <c r="L730" s="2">
        <v>-13</v>
      </c>
      <c r="M730" s="2">
        <v>334</v>
      </c>
      <c r="N730" s="2">
        <v>-67</v>
      </c>
      <c r="O730" s="2">
        <v>-5</v>
      </c>
      <c r="P730" s="2">
        <v>131</v>
      </c>
      <c r="Q730" s="2">
        <v>2</v>
      </c>
      <c r="R730" s="2">
        <v>221</v>
      </c>
      <c r="S730" s="2">
        <v>-16</v>
      </c>
      <c r="T730" s="2">
        <v>-27</v>
      </c>
      <c r="U730" s="2">
        <v>-29</v>
      </c>
      <c r="V730" s="2">
        <v>1</v>
      </c>
      <c r="W730" s="2">
        <v>-8</v>
      </c>
      <c r="X730" s="2">
        <v>-19</v>
      </c>
      <c r="Y730" s="2">
        <v>-13</v>
      </c>
      <c r="Z730" s="2">
        <v>-19</v>
      </c>
      <c r="AA730" s="2">
        <v>291</v>
      </c>
      <c r="AB730">
        <v>272</v>
      </c>
      <c r="AC730">
        <v>274.17403802313231</v>
      </c>
      <c r="AD730">
        <v>-19</v>
      </c>
      <c r="AE730">
        <v>-16.825961976867688</v>
      </c>
      <c r="AF730">
        <v>2.174038023132312</v>
      </c>
      <c r="AG730">
        <v>2.174038023132312</v>
      </c>
      <c r="AH730">
        <v>4.7264413260250491</v>
      </c>
      <c r="AI730">
        <v>291</v>
      </c>
      <c r="AJ730">
        <v>361</v>
      </c>
      <c r="AK730">
        <v>1</v>
      </c>
      <c r="AL730" t="s">
        <v>38</v>
      </c>
    </row>
    <row r="731" spans="1:38" x14ac:dyDescent="0.25">
      <c r="A731" s="2">
        <v>5</v>
      </c>
      <c r="B731" s="2">
        <v>1</v>
      </c>
      <c r="C731" s="2" t="s">
        <v>38</v>
      </c>
      <c r="D731" s="2">
        <v>2023</v>
      </c>
      <c r="E731" s="2">
        <v>12</v>
      </c>
      <c r="F731" s="2">
        <v>27</v>
      </c>
      <c r="G731" s="2">
        <v>14</v>
      </c>
      <c r="H731" s="2">
        <v>0</v>
      </c>
      <c r="I731" s="2">
        <v>202312271400</v>
      </c>
      <c r="J731" s="2" t="s">
        <v>770</v>
      </c>
      <c r="K731" s="2">
        <v>290</v>
      </c>
      <c r="L731" s="2">
        <v>20</v>
      </c>
      <c r="M731" s="2">
        <v>413</v>
      </c>
      <c r="N731" s="2">
        <v>78</v>
      </c>
      <c r="O731" s="2">
        <v>4</v>
      </c>
      <c r="P731" s="2">
        <v>133</v>
      </c>
      <c r="Q731" s="2">
        <v>2</v>
      </c>
      <c r="R731" s="2">
        <v>193</v>
      </c>
      <c r="S731" s="2">
        <v>-40</v>
      </c>
      <c r="T731" s="2">
        <v>27</v>
      </c>
      <c r="U731" s="2">
        <v>26</v>
      </c>
      <c r="V731" s="2">
        <v>13</v>
      </c>
      <c r="W731" s="2">
        <v>19</v>
      </c>
      <c r="X731" s="2">
        <v>22</v>
      </c>
      <c r="Y731" s="2">
        <v>14</v>
      </c>
      <c r="Z731" s="2">
        <v>28</v>
      </c>
      <c r="AA731" s="2">
        <v>290</v>
      </c>
      <c r="AB731">
        <v>318</v>
      </c>
      <c r="AC731">
        <v>333.406169037474</v>
      </c>
      <c r="AD731">
        <v>28</v>
      </c>
      <c r="AE731">
        <v>43.406169037474001</v>
      </c>
      <c r="AF731">
        <v>15.406169037473999</v>
      </c>
      <c r="AG731">
        <v>15.406169037473999</v>
      </c>
      <c r="AH731">
        <v>237.3500444112226</v>
      </c>
      <c r="AI731">
        <v>290</v>
      </c>
      <c r="AJ731">
        <v>784</v>
      </c>
      <c r="AK731">
        <v>1</v>
      </c>
      <c r="AL731" t="s">
        <v>38</v>
      </c>
    </row>
    <row r="732" spans="1:38" x14ac:dyDescent="0.25">
      <c r="A732" s="2">
        <v>5</v>
      </c>
      <c r="B732" s="2">
        <v>1</v>
      </c>
      <c r="C732" s="2" t="s">
        <v>38</v>
      </c>
      <c r="D732" s="2">
        <v>2023</v>
      </c>
      <c r="E732" s="2">
        <v>12</v>
      </c>
      <c r="F732" s="2">
        <v>27</v>
      </c>
      <c r="G732" s="2">
        <v>15</v>
      </c>
      <c r="H732" s="2">
        <v>0</v>
      </c>
      <c r="I732" s="2">
        <v>202312271500</v>
      </c>
      <c r="J732" s="2" t="s">
        <v>771</v>
      </c>
      <c r="K732" s="2">
        <v>307</v>
      </c>
      <c r="L732" s="2">
        <v>17</v>
      </c>
      <c r="M732" s="2">
        <v>415</v>
      </c>
      <c r="N732" s="2">
        <v>61</v>
      </c>
      <c r="O732" s="2">
        <v>3</v>
      </c>
      <c r="P732" s="2">
        <v>128</v>
      </c>
      <c r="Q732" s="2">
        <v>-3</v>
      </c>
      <c r="R732" s="2">
        <v>209</v>
      </c>
      <c r="S732" s="2">
        <v>-13</v>
      </c>
      <c r="T732" s="2">
        <v>37</v>
      </c>
      <c r="U732" s="2">
        <v>45</v>
      </c>
      <c r="V732" s="2">
        <v>-3</v>
      </c>
      <c r="W732" s="2">
        <v>10</v>
      </c>
      <c r="X732" s="2">
        <v>19</v>
      </c>
      <c r="Y732" s="2">
        <v>14</v>
      </c>
      <c r="Z732" s="2">
        <v>17</v>
      </c>
      <c r="AA732" s="2">
        <v>307</v>
      </c>
      <c r="AB732">
        <v>324</v>
      </c>
      <c r="AC732">
        <v>325.21276395519197</v>
      </c>
      <c r="AD732">
        <v>17</v>
      </c>
      <c r="AE732">
        <v>18.212763955192031</v>
      </c>
      <c r="AF732">
        <v>1.2127639551920311</v>
      </c>
      <c r="AG732">
        <v>1.2127639551920311</v>
      </c>
      <c r="AH732">
        <v>1.4707964110130189</v>
      </c>
      <c r="AI732">
        <v>307</v>
      </c>
      <c r="AJ732">
        <v>289</v>
      </c>
      <c r="AK732">
        <v>1</v>
      </c>
      <c r="AL732" t="s">
        <v>38</v>
      </c>
    </row>
    <row r="733" spans="1:38" x14ac:dyDescent="0.25">
      <c r="A733" s="2">
        <v>5</v>
      </c>
      <c r="B733" s="2">
        <v>1</v>
      </c>
      <c r="C733" s="2" t="s">
        <v>38</v>
      </c>
      <c r="D733" s="2">
        <v>2023</v>
      </c>
      <c r="E733" s="2">
        <v>12</v>
      </c>
      <c r="F733" s="2">
        <v>27</v>
      </c>
      <c r="G733" s="2">
        <v>16</v>
      </c>
      <c r="H733" s="2">
        <v>0</v>
      </c>
      <c r="I733" s="2">
        <v>202312271600</v>
      </c>
      <c r="J733" s="2" t="s">
        <v>772</v>
      </c>
      <c r="K733" s="2">
        <v>318</v>
      </c>
      <c r="L733" s="2">
        <v>11</v>
      </c>
      <c r="M733" s="2">
        <v>415</v>
      </c>
      <c r="N733" s="2">
        <v>29</v>
      </c>
      <c r="O733" s="2">
        <v>-1</v>
      </c>
      <c r="P733" s="2">
        <v>121</v>
      </c>
      <c r="Q733" s="2">
        <v>-10</v>
      </c>
      <c r="R733" s="2">
        <v>208</v>
      </c>
      <c r="S733" s="2">
        <v>-12</v>
      </c>
      <c r="T733" s="2">
        <v>28</v>
      </c>
      <c r="U733" s="2">
        <v>55</v>
      </c>
      <c r="V733" s="2">
        <v>-6</v>
      </c>
      <c r="W733" s="2">
        <v>-9</v>
      </c>
      <c r="X733" s="2">
        <v>10</v>
      </c>
      <c r="Y733" s="2">
        <v>16</v>
      </c>
      <c r="Z733" s="2">
        <v>9</v>
      </c>
      <c r="AA733" s="2">
        <v>318</v>
      </c>
      <c r="AB733">
        <v>327</v>
      </c>
      <c r="AC733">
        <v>329.39170115767041</v>
      </c>
      <c r="AD733">
        <v>9</v>
      </c>
      <c r="AE733">
        <v>11.391701157670351</v>
      </c>
      <c r="AF733">
        <v>2.391701157670354</v>
      </c>
      <c r="AG733">
        <v>2.391701157670354</v>
      </c>
      <c r="AH733">
        <v>5.7202344276017136</v>
      </c>
      <c r="AI733">
        <v>318</v>
      </c>
      <c r="AJ733">
        <v>81</v>
      </c>
      <c r="AK733">
        <v>1</v>
      </c>
      <c r="AL733" t="s">
        <v>38</v>
      </c>
    </row>
    <row r="734" spans="1:38" x14ac:dyDescent="0.25">
      <c r="A734" s="2">
        <v>5</v>
      </c>
      <c r="B734" s="2">
        <v>1</v>
      </c>
      <c r="C734" s="2" t="s">
        <v>38</v>
      </c>
      <c r="D734" s="2">
        <v>2023</v>
      </c>
      <c r="E734" s="2">
        <v>12</v>
      </c>
      <c r="F734" s="2">
        <v>27</v>
      </c>
      <c r="G734" s="2">
        <v>17</v>
      </c>
      <c r="H734" s="2">
        <v>0</v>
      </c>
      <c r="I734" s="2">
        <v>202312271700</v>
      </c>
      <c r="J734" s="2" t="s">
        <v>773</v>
      </c>
      <c r="K734" s="2">
        <v>324</v>
      </c>
      <c r="L734" s="2">
        <v>6</v>
      </c>
      <c r="M734" s="2">
        <v>413</v>
      </c>
      <c r="N734" s="2">
        <v>11</v>
      </c>
      <c r="O734" s="2">
        <v>-20</v>
      </c>
      <c r="P734" s="2">
        <v>120</v>
      </c>
      <c r="Q734" s="2">
        <v>-11</v>
      </c>
      <c r="R734" s="2">
        <v>190</v>
      </c>
      <c r="S734" s="2">
        <v>-30</v>
      </c>
      <c r="T734" s="2">
        <v>17</v>
      </c>
      <c r="U734" s="2">
        <v>54</v>
      </c>
      <c r="V734" s="2">
        <v>-5</v>
      </c>
      <c r="W734" s="2">
        <v>-11</v>
      </c>
      <c r="X734" s="2">
        <v>-1</v>
      </c>
      <c r="Y734" s="2">
        <v>20</v>
      </c>
      <c r="Z734" s="2">
        <v>4</v>
      </c>
      <c r="AA734" s="2">
        <v>324</v>
      </c>
      <c r="AB734">
        <v>328</v>
      </c>
      <c r="AC734">
        <v>331.48132231007611</v>
      </c>
      <c r="AD734">
        <v>4</v>
      </c>
      <c r="AE734">
        <v>7.4813223100760524</v>
      </c>
      <c r="AF734">
        <v>3.481322310076052</v>
      </c>
      <c r="AG734">
        <v>3.481322310076052</v>
      </c>
      <c r="AH734">
        <v>12.119605026633259</v>
      </c>
      <c r="AI734">
        <v>324</v>
      </c>
      <c r="AJ734">
        <v>16</v>
      </c>
      <c r="AK734">
        <v>1</v>
      </c>
      <c r="AL734" t="s">
        <v>38</v>
      </c>
    </row>
    <row r="735" spans="1:38" x14ac:dyDescent="0.25">
      <c r="A735" s="2">
        <v>5</v>
      </c>
      <c r="B735" s="2">
        <v>1</v>
      </c>
      <c r="C735" s="2" t="s">
        <v>38</v>
      </c>
      <c r="D735" s="2">
        <v>2023</v>
      </c>
      <c r="E735" s="2">
        <v>12</v>
      </c>
      <c r="F735" s="2">
        <v>27</v>
      </c>
      <c r="G735" s="2">
        <v>18</v>
      </c>
      <c r="H735" s="2">
        <v>0</v>
      </c>
      <c r="I735" s="2">
        <v>202312271800</v>
      </c>
      <c r="J735" s="2" t="s">
        <v>774</v>
      </c>
      <c r="K735" s="2">
        <v>327</v>
      </c>
      <c r="L735" s="2">
        <v>3</v>
      </c>
      <c r="M735" s="2">
        <v>363</v>
      </c>
      <c r="N735" s="2">
        <v>-47</v>
      </c>
      <c r="O735" s="2">
        <v>-60</v>
      </c>
      <c r="P735" s="2">
        <v>130</v>
      </c>
      <c r="Q735" s="2">
        <v>-1</v>
      </c>
      <c r="R735" s="2">
        <v>208</v>
      </c>
      <c r="S735" s="2">
        <v>-13</v>
      </c>
      <c r="T735" s="2">
        <v>9</v>
      </c>
      <c r="U735" s="2">
        <v>37</v>
      </c>
      <c r="V735" s="2">
        <v>-3</v>
      </c>
      <c r="W735" s="2">
        <v>-8</v>
      </c>
      <c r="X735" s="2">
        <v>-17</v>
      </c>
      <c r="Y735" s="2">
        <v>16</v>
      </c>
      <c r="Z735" s="2">
        <v>-8</v>
      </c>
      <c r="AA735" s="2">
        <v>327</v>
      </c>
      <c r="AB735">
        <v>319</v>
      </c>
      <c r="AC735">
        <v>334.26514956172252</v>
      </c>
      <c r="AD735">
        <v>-8</v>
      </c>
      <c r="AE735">
        <v>7.2651495617225237</v>
      </c>
      <c r="AF735">
        <v>15.26514956172252</v>
      </c>
      <c r="AG735">
        <v>15.26514956172252</v>
      </c>
      <c r="AH735">
        <v>233.02479114175739</v>
      </c>
      <c r="AI735">
        <v>327</v>
      </c>
      <c r="AJ735">
        <v>64</v>
      </c>
      <c r="AK735">
        <v>1</v>
      </c>
      <c r="AL735" t="s">
        <v>38</v>
      </c>
    </row>
    <row r="736" spans="1:38" x14ac:dyDescent="0.25">
      <c r="A736" s="2">
        <v>5</v>
      </c>
      <c r="B736" s="2">
        <v>1</v>
      </c>
      <c r="C736" s="2" t="s">
        <v>38</v>
      </c>
      <c r="D736" s="2">
        <v>2023</v>
      </c>
      <c r="E736" s="2">
        <v>12</v>
      </c>
      <c r="F736" s="2">
        <v>27</v>
      </c>
      <c r="G736" s="2">
        <v>19</v>
      </c>
      <c r="H736" s="2">
        <v>0</v>
      </c>
      <c r="I736" s="2">
        <v>202312271900</v>
      </c>
      <c r="J736" s="2" t="s">
        <v>775</v>
      </c>
      <c r="K736" s="2">
        <v>328</v>
      </c>
      <c r="L736" s="2">
        <v>1</v>
      </c>
      <c r="M736" s="2">
        <v>324</v>
      </c>
      <c r="N736" s="2">
        <v>-89</v>
      </c>
      <c r="O736" s="2">
        <v>-43</v>
      </c>
      <c r="P736" s="2">
        <v>133</v>
      </c>
      <c r="Q736" s="2">
        <v>2</v>
      </c>
      <c r="R736" s="2">
        <v>217</v>
      </c>
      <c r="S736" s="2">
        <v>-5</v>
      </c>
      <c r="T736" s="2">
        <v>4</v>
      </c>
      <c r="U736" s="2">
        <v>21</v>
      </c>
      <c r="V736" s="2">
        <v>-2</v>
      </c>
      <c r="W736" s="2">
        <v>-5</v>
      </c>
      <c r="X736" s="2">
        <v>-16</v>
      </c>
      <c r="Y736" s="2">
        <v>12</v>
      </c>
      <c r="Z736" s="2">
        <v>-26</v>
      </c>
      <c r="AA736" s="2">
        <v>328</v>
      </c>
      <c r="AB736">
        <v>302</v>
      </c>
      <c r="AC736">
        <v>332.67229617606341</v>
      </c>
      <c r="AD736">
        <v>-26</v>
      </c>
      <c r="AE736">
        <v>4.6722961760634121</v>
      </c>
      <c r="AF736">
        <v>30.672296176063409</v>
      </c>
      <c r="AG736">
        <v>30.672296176063409</v>
      </c>
      <c r="AH736">
        <v>940.78975271215415</v>
      </c>
      <c r="AI736">
        <v>328</v>
      </c>
      <c r="AJ736">
        <v>676</v>
      </c>
      <c r="AK736">
        <v>1</v>
      </c>
      <c r="AL736" t="s">
        <v>38</v>
      </c>
    </row>
    <row r="737" spans="1:38" x14ac:dyDescent="0.25">
      <c r="A737" s="2">
        <v>5</v>
      </c>
      <c r="B737" s="2">
        <v>1</v>
      </c>
      <c r="C737" s="2" t="s">
        <v>38</v>
      </c>
      <c r="D737" s="2">
        <v>2023</v>
      </c>
      <c r="E737" s="2">
        <v>12</v>
      </c>
      <c r="F737" s="2">
        <v>27</v>
      </c>
      <c r="G737" s="2">
        <v>20</v>
      </c>
      <c r="H737" s="2">
        <v>0</v>
      </c>
      <c r="I737" s="2">
        <v>202312272000</v>
      </c>
      <c r="J737" s="2" t="s">
        <v>776</v>
      </c>
      <c r="K737" s="2">
        <v>319</v>
      </c>
      <c r="L737" s="2">
        <v>-9</v>
      </c>
      <c r="M737" s="2">
        <v>306</v>
      </c>
      <c r="N737" s="2">
        <v>-109</v>
      </c>
      <c r="O737" s="2">
        <v>-19</v>
      </c>
      <c r="P737" s="2">
        <v>143</v>
      </c>
      <c r="Q737" s="2">
        <v>12</v>
      </c>
      <c r="R737" s="2">
        <v>212</v>
      </c>
      <c r="S737" s="2">
        <v>-10</v>
      </c>
      <c r="T737" s="2">
        <v>-8</v>
      </c>
      <c r="U737" s="2">
        <v>1</v>
      </c>
      <c r="V737" s="2">
        <v>-10</v>
      </c>
      <c r="W737" s="2">
        <v>-12</v>
      </c>
      <c r="X737" s="2">
        <v>-20</v>
      </c>
      <c r="Y737" s="2">
        <v>-1</v>
      </c>
      <c r="Z737" s="2">
        <v>-47</v>
      </c>
      <c r="AA737" s="2">
        <v>319</v>
      </c>
      <c r="AB737">
        <v>272</v>
      </c>
      <c r="AC737">
        <v>297.05543269526697</v>
      </c>
      <c r="AD737">
        <v>-47</v>
      </c>
      <c r="AE737">
        <v>-21.944567304733031</v>
      </c>
      <c r="AF737">
        <v>25.055432695266969</v>
      </c>
      <c r="AG737">
        <v>25.055432695266969</v>
      </c>
      <c r="AH737">
        <v>627.77470754705314</v>
      </c>
      <c r="AI737">
        <v>319</v>
      </c>
      <c r="AJ737">
        <v>2209</v>
      </c>
      <c r="AK737">
        <v>1</v>
      </c>
      <c r="AL737" t="s">
        <v>38</v>
      </c>
    </row>
    <row r="738" spans="1:38" x14ac:dyDescent="0.25">
      <c r="A738" s="2">
        <v>7</v>
      </c>
      <c r="B738" s="2">
        <v>2</v>
      </c>
      <c r="C738" s="2" t="s">
        <v>126</v>
      </c>
      <c r="D738" s="2">
        <v>2024</v>
      </c>
      <c r="E738" s="2">
        <v>4</v>
      </c>
      <c r="F738" s="2">
        <v>14</v>
      </c>
      <c r="G738" s="2">
        <v>2</v>
      </c>
      <c r="H738" s="2">
        <v>0</v>
      </c>
      <c r="I738" s="2">
        <v>202404140200</v>
      </c>
      <c r="J738" s="2" t="s">
        <v>777</v>
      </c>
      <c r="K738" s="2">
        <v>461</v>
      </c>
      <c r="L738" s="2">
        <v>177</v>
      </c>
      <c r="M738" s="2">
        <v>237</v>
      </c>
      <c r="N738" s="2">
        <v>0</v>
      </c>
      <c r="O738" s="2">
        <v>4</v>
      </c>
      <c r="P738" s="2">
        <v>77</v>
      </c>
      <c r="Q738" s="2">
        <v>7</v>
      </c>
      <c r="R738" s="2">
        <v>239</v>
      </c>
      <c r="S738" s="2">
        <v>51</v>
      </c>
      <c r="T738" s="2">
        <v>254</v>
      </c>
      <c r="U738" s="2">
        <v>273</v>
      </c>
      <c r="V738" s="2">
        <v>100</v>
      </c>
      <c r="W738" s="2">
        <v>166</v>
      </c>
      <c r="X738" s="2">
        <v>166</v>
      </c>
      <c r="Y738" s="2">
        <v>176</v>
      </c>
      <c r="Z738" s="2">
        <v>83</v>
      </c>
      <c r="AA738" s="2">
        <v>461</v>
      </c>
      <c r="AB738">
        <v>544</v>
      </c>
      <c r="AC738">
        <v>488.9041119698839</v>
      </c>
      <c r="AD738">
        <v>83</v>
      </c>
      <c r="AE738">
        <v>27.9041119698839</v>
      </c>
      <c r="AF738">
        <v>-55.0958880301161</v>
      </c>
      <c r="AG738">
        <v>55.0958880301161</v>
      </c>
      <c r="AH738">
        <v>3035.5568778270899</v>
      </c>
      <c r="AI738">
        <v>461</v>
      </c>
      <c r="AJ738">
        <v>6889</v>
      </c>
      <c r="AK738">
        <v>1</v>
      </c>
      <c r="AL738" t="s">
        <v>38</v>
      </c>
    </row>
    <row r="739" spans="1:38" x14ac:dyDescent="0.25">
      <c r="A739" s="2">
        <v>7</v>
      </c>
      <c r="B739" s="2">
        <v>2</v>
      </c>
      <c r="C739" s="2" t="s">
        <v>126</v>
      </c>
      <c r="D739" s="2">
        <v>2024</v>
      </c>
      <c r="E739" s="2">
        <v>4</v>
      </c>
      <c r="F739" s="2">
        <v>14</v>
      </c>
      <c r="G739" s="2">
        <v>3</v>
      </c>
      <c r="H739" s="2">
        <v>0</v>
      </c>
      <c r="I739" s="2">
        <v>202404140300</v>
      </c>
      <c r="J739" s="2" t="s">
        <v>778</v>
      </c>
      <c r="K739" s="2">
        <v>522</v>
      </c>
      <c r="L739" s="2">
        <v>61</v>
      </c>
      <c r="M739" s="2">
        <v>237</v>
      </c>
      <c r="N739" s="2">
        <v>0</v>
      </c>
      <c r="O739" s="2">
        <v>2</v>
      </c>
      <c r="P739" s="2">
        <v>79</v>
      </c>
      <c r="Q739" s="2">
        <v>9</v>
      </c>
      <c r="R739" s="2">
        <v>240</v>
      </c>
      <c r="S739" s="2">
        <v>52</v>
      </c>
      <c r="T739" s="2">
        <v>238</v>
      </c>
      <c r="U739" s="2">
        <v>326</v>
      </c>
      <c r="V739" s="2">
        <v>-116</v>
      </c>
      <c r="W739" s="2">
        <v>-16</v>
      </c>
      <c r="X739" s="2">
        <v>53</v>
      </c>
      <c r="Y739" s="2">
        <v>61</v>
      </c>
      <c r="Z739" s="2">
        <v>22</v>
      </c>
      <c r="AA739" s="2">
        <v>522</v>
      </c>
      <c r="AB739">
        <v>544</v>
      </c>
      <c r="AC739">
        <v>544.3818159112617</v>
      </c>
      <c r="AD739">
        <v>22</v>
      </c>
      <c r="AE739">
        <v>22.3818159112617</v>
      </c>
      <c r="AF739">
        <v>0.38181591126169678</v>
      </c>
      <c r="AG739">
        <v>0.38181591126169678</v>
      </c>
      <c r="AH739">
        <v>0.14578339009259991</v>
      </c>
      <c r="AI739">
        <v>522</v>
      </c>
      <c r="AJ739">
        <v>484</v>
      </c>
      <c r="AK739">
        <v>1</v>
      </c>
      <c r="AL739" t="s">
        <v>38</v>
      </c>
    </row>
    <row r="740" spans="1:38" x14ac:dyDescent="0.25">
      <c r="A740" s="2">
        <v>7</v>
      </c>
      <c r="B740" s="2">
        <v>2</v>
      </c>
      <c r="C740" s="2" t="s">
        <v>126</v>
      </c>
      <c r="D740" s="2">
        <v>2024</v>
      </c>
      <c r="E740" s="2">
        <v>4</v>
      </c>
      <c r="F740" s="2">
        <v>14</v>
      </c>
      <c r="G740" s="2">
        <v>4</v>
      </c>
      <c r="H740" s="2">
        <v>0</v>
      </c>
      <c r="I740" s="2">
        <v>202404140400</v>
      </c>
      <c r="J740" s="2" t="s">
        <v>779</v>
      </c>
      <c r="K740" s="2">
        <v>544</v>
      </c>
      <c r="L740" s="2">
        <v>22</v>
      </c>
      <c r="M740" s="2">
        <v>237</v>
      </c>
      <c r="N740" s="2">
        <v>-1</v>
      </c>
      <c r="O740" s="2">
        <v>1</v>
      </c>
      <c r="P740" s="2">
        <v>88</v>
      </c>
      <c r="Q740" s="2">
        <v>18</v>
      </c>
      <c r="R740" s="2">
        <v>237</v>
      </c>
      <c r="S740" s="2">
        <v>49</v>
      </c>
      <c r="T740" s="2">
        <v>83</v>
      </c>
      <c r="U740" s="2">
        <v>337</v>
      </c>
      <c r="V740" s="2">
        <v>-39</v>
      </c>
      <c r="W740" s="2">
        <v>-155</v>
      </c>
      <c r="X740" s="2">
        <v>11</v>
      </c>
      <c r="Y740" s="2">
        <v>22</v>
      </c>
      <c r="Z740" s="2">
        <v>-7</v>
      </c>
      <c r="AA740" s="2">
        <v>544</v>
      </c>
      <c r="AB740">
        <v>537</v>
      </c>
      <c r="AC740">
        <v>542.07883953177304</v>
      </c>
      <c r="AD740">
        <v>-7</v>
      </c>
      <c r="AE740">
        <v>-1.9211604682269581</v>
      </c>
      <c r="AF740">
        <v>5.0788395317730419</v>
      </c>
      <c r="AG740">
        <v>5.0788395317730419</v>
      </c>
      <c r="AH740">
        <v>25.794610989500612</v>
      </c>
      <c r="AI740">
        <v>544</v>
      </c>
      <c r="AJ740">
        <v>49</v>
      </c>
      <c r="AK740">
        <v>1</v>
      </c>
      <c r="AL740" t="s">
        <v>38</v>
      </c>
    </row>
    <row r="741" spans="1:38" x14ac:dyDescent="0.25">
      <c r="A741" s="2">
        <v>7</v>
      </c>
      <c r="B741" s="2">
        <v>2</v>
      </c>
      <c r="C741" s="2" t="s">
        <v>126</v>
      </c>
      <c r="D741" s="2">
        <v>2024</v>
      </c>
      <c r="E741" s="2">
        <v>4</v>
      </c>
      <c r="F741" s="2">
        <v>14</v>
      </c>
      <c r="G741" s="2">
        <v>5</v>
      </c>
      <c r="H741" s="2">
        <v>0</v>
      </c>
      <c r="I741" s="2">
        <v>202404140500</v>
      </c>
      <c r="J741" s="2" t="s">
        <v>780</v>
      </c>
      <c r="K741" s="2">
        <v>544</v>
      </c>
      <c r="L741" s="2">
        <v>0</v>
      </c>
      <c r="M741" s="2">
        <v>240</v>
      </c>
      <c r="N741" s="2">
        <v>3</v>
      </c>
      <c r="O741" s="2">
        <v>5</v>
      </c>
      <c r="P741" s="2">
        <v>89</v>
      </c>
      <c r="Q741" s="2">
        <v>19</v>
      </c>
      <c r="R741" s="2">
        <v>236</v>
      </c>
      <c r="S741" s="2">
        <v>48</v>
      </c>
      <c r="T741" s="2">
        <v>22</v>
      </c>
      <c r="U741" s="2">
        <v>260</v>
      </c>
      <c r="V741" s="2">
        <v>-22</v>
      </c>
      <c r="W741" s="2">
        <v>-61</v>
      </c>
      <c r="X741" s="2">
        <v>-77</v>
      </c>
      <c r="Y741" s="2">
        <v>-1</v>
      </c>
      <c r="Z741" s="2">
        <v>-20</v>
      </c>
      <c r="AA741" s="2">
        <v>544</v>
      </c>
      <c r="AB741">
        <v>524</v>
      </c>
      <c r="AC741">
        <v>533.97398969276685</v>
      </c>
      <c r="AD741">
        <v>-20</v>
      </c>
      <c r="AE741">
        <v>-10.02601030723315</v>
      </c>
      <c r="AF741">
        <v>9.9739896927668497</v>
      </c>
      <c r="AG741">
        <v>9.9739896927668497</v>
      </c>
      <c r="AH741">
        <v>99.48047039141936</v>
      </c>
      <c r="AI741">
        <v>544</v>
      </c>
      <c r="AJ741">
        <v>400</v>
      </c>
      <c r="AK741">
        <v>1</v>
      </c>
      <c r="AL741" t="s">
        <v>38</v>
      </c>
    </row>
    <row r="742" spans="1:38" x14ac:dyDescent="0.25">
      <c r="A742" s="2">
        <v>7</v>
      </c>
      <c r="B742" s="2">
        <v>2</v>
      </c>
      <c r="C742" s="2" t="s">
        <v>126</v>
      </c>
      <c r="D742" s="2">
        <v>2024</v>
      </c>
      <c r="E742" s="2">
        <v>4</v>
      </c>
      <c r="F742" s="2">
        <v>14</v>
      </c>
      <c r="G742" s="2">
        <v>6</v>
      </c>
      <c r="H742" s="2">
        <v>0</v>
      </c>
      <c r="I742" s="2">
        <v>202404140600</v>
      </c>
      <c r="J742" s="2" t="s">
        <v>781</v>
      </c>
      <c r="K742" s="2">
        <v>537</v>
      </c>
      <c r="L742" s="2">
        <v>-7</v>
      </c>
      <c r="M742" s="2">
        <v>246</v>
      </c>
      <c r="N742" s="2">
        <v>9</v>
      </c>
      <c r="O742" s="2">
        <v>6</v>
      </c>
      <c r="P742" s="2">
        <v>90</v>
      </c>
      <c r="Q742" s="2">
        <v>19</v>
      </c>
      <c r="R742" s="2">
        <v>306</v>
      </c>
      <c r="S742" s="2">
        <v>118</v>
      </c>
      <c r="T742" s="2">
        <v>-7</v>
      </c>
      <c r="U742" s="2">
        <v>76</v>
      </c>
      <c r="V742" s="2">
        <v>-7</v>
      </c>
      <c r="W742" s="2">
        <v>-29</v>
      </c>
      <c r="X742" s="2">
        <v>-184</v>
      </c>
      <c r="Y742" s="2">
        <v>-7</v>
      </c>
      <c r="Z742" s="2">
        <v>-27</v>
      </c>
      <c r="AA742" s="2">
        <v>537</v>
      </c>
      <c r="AB742">
        <v>510</v>
      </c>
      <c r="AC742">
        <v>516.57817663820992</v>
      </c>
      <c r="AD742">
        <v>-27</v>
      </c>
      <c r="AE742">
        <v>-20.421823361790079</v>
      </c>
      <c r="AF742">
        <v>6.5781766382099249</v>
      </c>
      <c r="AG742">
        <v>6.5781766382099249</v>
      </c>
      <c r="AH742">
        <v>43.272407883490828</v>
      </c>
      <c r="AI742">
        <v>537</v>
      </c>
      <c r="AJ742">
        <v>729</v>
      </c>
      <c r="AK742">
        <v>1</v>
      </c>
      <c r="AL742" t="s">
        <v>38</v>
      </c>
    </row>
    <row r="743" spans="1:38" x14ac:dyDescent="0.25">
      <c r="A743" s="2">
        <v>7</v>
      </c>
      <c r="B743" s="2">
        <v>2</v>
      </c>
      <c r="C743" s="2" t="s">
        <v>126</v>
      </c>
      <c r="D743" s="2">
        <v>2024</v>
      </c>
      <c r="E743" s="2">
        <v>4</v>
      </c>
      <c r="F743" s="2">
        <v>14</v>
      </c>
      <c r="G743" s="2">
        <v>7</v>
      </c>
      <c r="H743" s="2">
        <v>0</v>
      </c>
      <c r="I743" s="2">
        <v>202404140700</v>
      </c>
      <c r="J743" s="2" t="s">
        <v>782</v>
      </c>
      <c r="K743" s="2">
        <v>524</v>
      </c>
      <c r="L743" s="2">
        <v>-13</v>
      </c>
      <c r="M743" s="2">
        <v>248</v>
      </c>
      <c r="N743" s="2">
        <v>11</v>
      </c>
      <c r="O743" s="2">
        <v>2</v>
      </c>
      <c r="P743" s="2">
        <v>91</v>
      </c>
      <c r="Q743" s="2">
        <v>19</v>
      </c>
      <c r="R743" s="2">
        <v>336</v>
      </c>
      <c r="S743" s="2">
        <v>148</v>
      </c>
      <c r="T743" s="2">
        <v>-20</v>
      </c>
      <c r="U743" s="2">
        <v>2</v>
      </c>
      <c r="V743" s="2">
        <v>-6</v>
      </c>
      <c r="W743" s="2">
        <v>-13</v>
      </c>
      <c r="X743" s="2">
        <v>-74</v>
      </c>
      <c r="Y743" s="2">
        <v>-14</v>
      </c>
      <c r="Z743" s="2">
        <v>-25</v>
      </c>
      <c r="AA743" s="2">
        <v>524</v>
      </c>
      <c r="AB743">
        <v>499</v>
      </c>
      <c r="AC743">
        <v>492.57549036668252</v>
      </c>
      <c r="AD743">
        <v>-25</v>
      </c>
      <c r="AE743">
        <v>-31.424509633317481</v>
      </c>
      <c r="AF743">
        <v>-6.4245096333174843</v>
      </c>
      <c r="AG743">
        <v>6.4245096333174843</v>
      </c>
      <c r="AH743">
        <v>41.274324028589163</v>
      </c>
      <c r="AI743">
        <v>524</v>
      </c>
      <c r="AJ743">
        <v>625</v>
      </c>
      <c r="AK743">
        <v>1</v>
      </c>
      <c r="AL743" t="s">
        <v>38</v>
      </c>
    </row>
    <row r="744" spans="1:38" x14ac:dyDescent="0.25">
      <c r="A744" s="2">
        <v>7</v>
      </c>
      <c r="B744" s="2">
        <v>2</v>
      </c>
      <c r="C744" s="2" t="s">
        <v>126</v>
      </c>
      <c r="D744" s="2">
        <v>2024</v>
      </c>
      <c r="E744" s="2">
        <v>4</v>
      </c>
      <c r="F744" s="2">
        <v>14</v>
      </c>
      <c r="G744" s="2">
        <v>8</v>
      </c>
      <c r="H744" s="2">
        <v>0</v>
      </c>
      <c r="I744" s="2">
        <v>202404140800</v>
      </c>
      <c r="J744" s="2" t="s">
        <v>783</v>
      </c>
      <c r="K744" s="2">
        <v>510</v>
      </c>
      <c r="L744" s="2">
        <v>-14</v>
      </c>
      <c r="M744" s="2">
        <v>249</v>
      </c>
      <c r="N744" s="2">
        <v>12</v>
      </c>
      <c r="O744" s="2">
        <v>1</v>
      </c>
      <c r="P744" s="2">
        <v>92</v>
      </c>
      <c r="Q744" s="2">
        <v>10</v>
      </c>
      <c r="R744" s="2">
        <v>342</v>
      </c>
      <c r="S744" s="2">
        <v>154</v>
      </c>
      <c r="T744" s="2">
        <v>-27</v>
      </c>
      <c r="U744" s="2">
        <v>-34</v>
      </c>
      <c r="V744" s="2">
        <v>-1</v>
      </c>
      <c r="W744" s="2">
        <v>-7</v>
      </c>
      <c r="X744" s="2">
        <v>-36</v>
      </c>
      <c r="Y744" s="2">
        <v>-17</v>
      </c>
      <c r="Z744" s="2">
        <v>-20</v>
      </c>
      <c r="AA744" s="2">
        <v>510</v>
      </c>
      <c r="AB744">
        <v>490</v>
      </c>
      <c r="AC744">
        <v>484.33099918508663</v>
      </c>
      <c r="AD744">
        <v>-20</v>
      </c>
      <c r="AE744">
        <v>-25.669000814913371</v>
      </c>
      <c r="AF744">
        <v>-5.6690008149133746</v>
      </c>
      <c r="AG744">
        <v>5.6690008149133746</v>
      </c>
      <c r="AH744">
        <v>32.137570239488497</v>
      </c>
      <c r="AI744">
        <v>510</v>
      </c>
      <c r="AJ744">
        <v>400</v>
      </c>
      <c r="AK744">
        <v>1</v>
      </c>
      <c r="AL744" t="s">
        <v>38</v>
      </c>
    </row>
    <row r="745" spans="1:38" x14ac:dyDescent="0.25">
      <c r="A745" s="2">
        <v>7</v>
      </c>
      <c r="B745" s="2">
        <v>2</v>
      </c>
      <c r="C745" s="2" t="s">
        <v>126</v>
      </c>
      <c r="D745" s="2">
        <v>2024</v>
      </c>
      <c r="E745" s="2">
        <v>4</v>
      </c>
      <c r="F745" s="2">
        <v>14</v>
      </c>
      <c r="G745" s="2">
        <v>9</v>
      </c>
      <c r="H745" s="2">
        <v>0</v>
      </c>
      <c r="I745" s="2">
        <v>202404140900</v>
      </c>
      <c r="J745" s="2" t="s">
        <v>784</v>
      </c>
      <c r="K745" s="2">
        <v>499</v>
      </c>
      <c r="L745" s="2">
        <v>-11</v>
      </c>
      <c r="M745" s="2">
        <v>271</v>
      </c>
      <c r="N745" s="2">
        <v>34</v>
      </c>
      <c r="O745" s="2">
        <v>22</v>
      </c>
      <c r="P745" s="2">
        <v>92</v>
      </c>
      <c r="Q745" s="2">
        <v>10</v>
      </c>
      <c r="R745" s="2">
        <v>704</v>
      </c>
      <c r="S745" s="2">
        <v>515</v>
      </c>
      <c r="T745" s="2">
        <v>-25</v>
      </c>
      <c r="U745" s="2">
        <v>-45</v>
      </c>
      <c r="V745" s="2">
        <v>3</v>
      </c>
      <c r="W745" s="2">
        <v>2</v>
      </c>
      <c r="X745" s="2">
        <v>-11</v>
      </c>
      <c r="Y745" s="2">
        <v>-20</v>
      </c>
      <c r="Z745" s="2">
        <v>-10</v>
      </c>
      <c r="AA745" s="2">
        <v>499</v>
      </c>
      <c r="AB745">
        <v>489</v>
      </c>
      <c r="AC745">
        <v>488.1201634336694</v>
      </c>
      <c r="AD745">
        <v>-10</v>
      </c>
      <c r="AE745">
        <v>-10.879836566330599</v>
      </c>
      <c r="AF745">
        <v>-0.87983656633059582</v>
      </c>
      <c r="AG745">
        <v>0.87983656633059582</v>
      </c>
      <c r="AH745">
        <v>0.77411238345241296</v>
      </c>
      <c r="AI745">
        <v>499</v>
      </c>
      <c r="AJ745">
        <v>100</v>
      </c>
      <c r="AK745">
        <v>1</v>
      </c>
      <c r="AL745" t="s">
        <v>38</v>
      </c>
    </row>
    <row r="746" spans="1:38" x14ac:dyDescent="0.25">
      <c r="A746" s="2">
        <v>7</v>
      </c>
      <c r="B746" s="2">
        <v>2</v>
      </c>
      <c r="C746" s="2" t="s">
        <v>126</v>
      </c>
      <c r="D746" s="2">
        <v>2024</v>
      </c>
      <c r="E746" s="2">
        <v>4</v>
      </c>
      <c r="F746" s="2">
        <v>14</v>
      </c>
      <c r="G746" s="2">
        <v>10</v>
      </c>
      <c r="H746" s="2">
        <v>0</v>
      </c>
      <c r="I746" s="2">
        <v>202404141000</v>
      </c>
      <c r="J746" s="2" t="s">
        <v>785</v>
      </c>
      <c r="K746" s="2">
        <v>490</v>
      </c>
      <c r="L746" s="2">
        <v>-9</v>
      </c>
      <c r="M746" s="2">
        <v>297</v>
      </c>
      <c r="N746" s="2">
        <v>57</v>
      </c>
      <c r="O746" s="2">
        <v>26</v>
      </c>
      <c r="P746" s="2">
        <v>94</v>
      </c>
      <c r="Q746" s="2">
        <v>12</v>
      </c>
      <c r="R746" s="2">
        <v>763</v>
      </c>
      <c r="S746" s="2">
        <v>574</v>
      </c>
      <c r="T746" s="2">
        <v>-20</v>
      </c>
      <c r="U746" s="2">
        <v>-47</v>
      </c>
      <c r="V746" s="2">
        <v>2</v>
      </c>
      <c r="W746" s="2">
        <v>5</v>
      </c>
      <c r="X746" s="2">
        <v>-2</v>
      </c>
      <c r="Y746" s="2">
        <v>-20</v>
      </c>
      <c r="Z746" s="2">
        <v>-7</v>
      </c>
      <c r="AA746" s="2">
        <v>490</v>
      </c>
      <c r="AB746">
        <v>483</v>
      </c>
      <c r="AC746">
        <v>479.36158756297021</v>
      </c>
      <c r="AD746">
        <v>-7</v>
      </c>
      <c r="AE746">
        <v>-10.638412437029791</v>
      </c>
      <c r="AF746">
        <v>-3.638412437029785</v>
      </c>
      <c r="AG746">
        <v>3.638412437029785</v>
      </c>
      <c r="AH746">
        <v>13.23804506193302</v>
      </c>
      <c r="AI746">
        <v>490</v>
      </c>
      <c r="AJ746">
        <v>49</v>
      </c>
      <c r="AK746">
        <v>1</v>
      </c>
      <c r="AL746" t="s">
        <v>38</v>
      </c>
    </row>
    <row r="747" spans="1:38" x14ac:dyDescent="0.25">
      <c r="A747" s="2">
        <v>7</v>
      </c>
      <c r="B747" s="2">
        <v>2</v>
      </c>
      <c r="C747" s="2" t="s">
        <v>126</v>
      </c>
      <c r="D747" s="2">
        <v>2024</v>
      </c>
      <c r="E747" s="2">
        <v>4</v>
      </c>
      <c r="F747" s="2">
        <v>14</v>
      </c>
      <c r="G747" s="2">
        <v>11</v>
      </c>
      <c r="H747" s="2">
        <v>0</v>
      </c>
      <c r="I747" s="2">
        <v>202404141100</v>
      </c>
      <c r="J747" s="2" t="s">
        <v>786</v>
      </c>
      <c r="K747" s="2">
        <v>489</v>
      </c>
      <c r="L747" s="2">
        <v>-1</v>
      </c>
      <c r="M747" s="2">
        <v>483</v>
      </c>
      <c r="N747" s="2">
        <v>237</v>
      </c>
      <c r="O747" s="2">
        <v>186</v>
      </c>
      <c r="P747" s="2">
        <v>95</v>
      </c>
      <c r="Q747" s="2">
        <v>19</v>
      </c>
      <c r="R747" s="2">
        <v>776</v>
      </c>
      <c r="S747" s="2">
        <v>587</v>
      </c>
      <c r="T747" s="2">
        <v>-10</v>
      </c>
      <c r="U747" s="2">
        <v>-35</v>
      </c>
      <c r="V747" s="2">
        <v>8</v>
      </c>
      <c r="W747" s="2">
        <v>10</v>
      </c>
      <c r="X747" s="2">
        <v>12</v>
      </c>
      <c r="Y747" s="2">
        <v>-9</v>
      </c>
      <c r="Z747" s="2">
        <v>-14</v>
      </c>
      <c r="AA747" s="2">
        <v>489</v>
      </c>
      <c r="AB747">
        <v>475</v>
      </c>
      <c r="AC747">
        <v>489.44283671962052</v>
      </c>
      <c r="AD747">
        <v>-14</v>
      </c>
      <c r="AE747">
        <v>0.44283671962051591</v>
      </c>
      <c r="AF747">
        <v>14.442836719620519</v>
      </c>
      <c r="AG747">
        <v>14.442836719620519</v>
      </c>
      <c r="AH747">
        <v>208.59553250961869</v>
      </c>
      <c r="AI747">
        <v>489</v>
      </c>
      <c r="AJ747">
        <v>196</v>
      </c>
      <c r="AK747">
        <v>1</v>
      </c>
      <c r="AL747" t="s">
        <v>38</v>
      </c>
    </row>
    <row r="748" spans="1:38" x14ac:dyDescent="0.25">
      <c r="A748" s="2">
        <v>7</v>
      </c>
      <c r="B748" s="2">
        <v>2</v>
      </c>
      <c r="C748" s="2" t="s">
        <v>126</v>
      </c>
      <c r="D748" s="2">
        <v>2024</v>
      </c>
      <c r="E748" s="2">
        <v>4</v>
      </c>
      <c r="F748" s="2">
        <v>14</v>
      </c>
      <c r="G748" s="2">
        <v>12</v>
      </c>
      <c r="H748" s="2">
        <v>0</v>
      </c>
      <c r="I748" s="2">
        <v>202404141200</v>
      </c>
      <c r="J748" s="2" t="s">
        <v>787</v>
      </c>
      <c r="K748" s="2">
        <v>483</v>
      </c>
      <c r="L748" s="2">
        <v>-6</v>
      </c>
      <c r="M748" s="2">
        <v>578</v>
      </c>
      <c r="N748" s="2">
        <v>330</v>
      </c>
      <c r="O748" s="2">
        <v>95</v>
      </c>
      <c r="P748" s="2">
        <v>97</v>
      </c>
      <c r="Q748" s="2">
        <v>23</v>
      </c>
      <c r="R748" s="2">
        <v>774</v>
      </c>
      <c r="S748" s="2">
        <v>585</v>
      </c>
      <c r="T748" s="2">
        <v>-7</v>
      </c>
      <c r="U748" s="2">
        <v>-27</v>
      </c>
      <c r="V748" s="2">
        <v>-5</v>
      </c>
      <c r="W748" s="2">
        <v>3</v>
      </c>
      <c r="X748" s="2">
        <v>8</v>
      </c>
      <c r="Y748" s="2">
        <v>-17</v>
      </c>
      <c r="Z748" s="2">
        <v>-14</v>
      </c>
      <c r="AA748" s="2">
        <v>483</v>
      </c>
      <c r="AB748">
        <v>469</v>
      </c>
      <c r="AC748">
        <v>467.36721817019708</v>
      </c>
      <c r="AD748">
        <v>-14</v>
      </c>
      <c r="AE748">
        <v>-15.632781829802919</v>
      </c>
      <c r="AF748">
        <v>-1.6327818298029231</v>
      </c>
      <c r="AG748">
        <v>1.6327818298029231</v>
      </c>
      <c r="AH748">
        <v>2.6659765037345808</v>
      </c>
      <c r="AI748">
        <v>483</v>
      </c>
      <c r="AJ748">
        <v>196</v>
      </c>
      <c r="AK748">
        <v>1</v>
      </c>
      <c r="AL748" t="s">
        <v>38</v>
      </c>
    </row>
    <row r="749" spans="1:38" x14ac:dyDescent="0.25">
      <c r="A749" s="2">
        <v>7</v>
      </c>
      <c r="B749" s="2">
        <v>2</v>
      </c>
      <c r="C749" s="2" t="s">
        <v>126</v>
      </c>
      <c r="D749" s="2">
        <v>2024</v>
      </c>
      <c r="E749" s="2">
        <v>4</v>
      </c>
      <c r="F749" s="2">
        <v>14</v>
      </c>
      <c r="G749" s="2">
        <v>13</v>
      </c>
      <c r="H749" s="2">
        <v>0</v>
      </c>
      <c r="I749" s="2">
        <v>202404141300</v>
      </c>
      <c r="J749" s="2" t="s">
        <v>788</v>
      </c>
      <c r="K749" s="2">
        <v>475</v>
      </c>
      <c r="L749" s="2">
        <v>-8</v>
      </c>
      <c r="M749" s="2">
        <v>604</v>
      </c>
      <c r="N749" s="2">
        <v>355</v>
      </c>
      <c r="O749" s="2">
        <v>26</v>
      </c>
      <c r="P749" s="2">
        <v>98</v>
      </c>
      <c r="Q749" s="2">
        <v>22</v>
      </c>
      <c r="R749" s="2">
        <v>737</v>
      </c>
      <c r="S749" s="2">
        <v>547</v>
      </c>
      <c r="T749" s="2">
        <v>-14</v>
      </c>
      <c r="U749" s="2">
        <v>-24</v>
      </c>
      <c r="V749" s="2">
        <v>-2</v>
      </c>
      <c r="W749" s="2">
        <v>-7</v>
      </c>
      <c r="X749" s="2">
        <v>3</v>
      </c>
      <c r="Y749" s="2">
        <v>-85</v>
      </c>
      <c r="Z749" s="2">
        <v>-12</v>
      </c>
      <c r="AA749" s="2">
        <v>475</v>
      </c>
      <c r="AB749">
        <v>463</v>
      </c>
      <c r="AC749">
        <v>456.87783915908068</v>
      </c>
      <c r="AD749">
        <v>-12</v>
      </c>
      <c r="AE749">
        <v>-18.12216084091926</v>
      </c>
      <c r="AF749">
        <v>-6.122160840919264</v>
      </c>
      <c r="AG749">
        <v>6.122160840919264</v>
      </c>
      <c r="AH749">
        <v>37.48085336208527</v>
      </c>
      <c r="AI749">
        <v>475</v>
      </c>
      <c r="AJ749">
        <v>144</v>
      </c>
      <c r="AK749">
        <v>1</v>
      </c>
      <c r="AL749" t="s">
        <v>38</v>
      </c>
    </row>
    <row r="750" spans="1:38" x14ac:dyDescent="0.25">
      <c r="A750" s="2">
        <v>7</v>
      </c>
      <c r="B750" s="2">
        <v>2</v>
      </c>
      <c r="C750" s="2" t="s">
        <v>126</v>
      </c>
      <c r="D750" s="2">
        <v>2024</v>
      </c>
      <c r="E750" s="2">
        <v>4</v>
      </c>
      <c r="F750" s="2">
        <v>14</v>
      </c>
      <c r="G750" s="2">
        <v>14</v>
      </c>
      <c r="H750" s="2">
        <v>0</v>
      </c>
      <c r="I750" s="2">
        <v>202404141400</v>
      </c>
      <c r="J750" s="2" t="s">
        <v>789</v>
      </c>
      <c r="K750" s="2">
        <v>469</v>
      </c>
      <c r="L750" s="2">
        <v>-6</v>
      </c>
      <c r="M750" s="2">
        <v>622</v>
      </c>
      <c r="N750" s="2">
        <v>351</v>
      </c>
      <c r="O750" s="2">
        <v>18</v>
      </c>
      <c r="P750" s="2">
        <v>98</v>
      </c>
      <c r="Q750" s="2">
        <v>21</v>
      </c>
      <c r="R750" s="2">
        <v>728</v>
      </c>
      <c r="S750" s="2">
        <v>538</v>
      </c>
      <c r="T750" s="2">
        <v>-14</v>
      </c>
      <c r="U750" s="2">
        <v>-21</v>
      </c>
      <c r="V750" s="2">
        <v>2</v>
      </c>
      <c r="W750" s="2">
        <v>0</v>
      </c>
      <c r="X750" s="2">
        <v>3</v>
      </c>
      <c r="Y750" s="2">
        <v>-183</v>
      </c>
      <c r="Z750" s="2">
        <v>-13</v>
      </c>
      <c r="AA750" s="2">
        <v>469</v>
      </c>
      <c r="AB750">
        <v>456</v>
      </c>
      <c r="AC750">
        <v>469.70772693248978</v>
      </c>
      <c r="AD750">
        <v>-13</v>
      </c>
      <c r="AE750">
        <v>0.70772693248977703</v>
      </c>
      <c r="AF750">
        <v>13.707726932489781</v>
      </c>
      <c r="AG750">
        <v>13.707726932489781</v>
      </c>
      <c r="AH750">
        <v>187.90177765570559</v>
      </c>
      <c r="AI750">
        <v>469</v>
      </c>
      <c r="AJ750">
        <v>169</v>
      </c>
      <c r="AK750">
        <v>1</v>
      </c>
      <c r="AL750" t="s">
        <v>38</v>
      </c>
    </row>
    <row r="751" spans="1:38" x14ac:dyDescent="0.25">
      <c r="A751" s="2">
        <v>7</v>
      </c>
      <c r="B751" s="2">
        <v>2</v>
      </c>
      <c r="C751" s="2" t="s">
        <v>126</v>
      </c>
      <c r="D751" s="2">
        <v>2024</v>
      </c>
      <c r="E751" s="2">
        <v>4</v>
      </c>
      <c r="F751" s="2">
        <v>14</v>
      </c>
      <c r="G751" s="2">
        <v>15</v>
      </c>
      <c r="H751" s="2">
        <v>0</v>
      </c>
      <c r="I751" s="2">
        <v>202404141500</v>
      </c>
      <c r="J751" s="2" t="s">
        <v>790</v>
      </c>
      <c r="K751" s="2">
        <v>463</v>
      </c>
      <c r="L751" s="2">
        <v>-6</v>
      </c>
      <c r="M751" s="2">
        <v>615</v>
      </c>
      <c r="N751" s="2">
        <v>318</v>
      </c>
      <c r="O751" s="2">
        <v>-8</v>
      </c>
      <c r="P751" s="2">
        <v>97</v>
      </c>
      <c r="Q751" s="2">
        <v>18</v>
      </c>
      <c r="R751" s="2">
        <v>703</v>
      </c>
      <c r="S751" s="2">
        <v>512</v>
      </c>
      <c r="T751" s="2">
        <v>-12</v>
      </c>
      <c r="U751" s="2">
        <v>-26</v>
      </c>
      <c r="V751" s="2">
        <v>0</v>
      </c>
      <c r="W751" s="2">
        <v>2</v>
      </c>
      <c r="X751" s="2">
        <v>-5</v>
      </c>
      <c r="Y751" s="2">
        <v>-67</v>
      </c>
      <c r="Z751" s="2">
        <v>-22</v>
      </c>
      <c r="AA751" s="2">
        <v>463</v>
      </c>
      <c r="AB751">
        <v>441</v>
      </c>
      <c r="AC751">
        <v>447.17480223500053</v>
      </c>
      <c r="AD751">
        <v>-22</v>
      </c>
      <c r="AE751">
        <v>-15.82519776499953</v>
      </c>
      <c r="AF751">
        <v>6.1748022350004703</v>
      </c>
      <c r="AG751">
        <v>6.1748022350004703</v>
      </c>
      <c r="AH751">
        <v>38.128182641366813</v>
      </c>
      <c r="AI751">
        <v>463</v>
      </c>
      <c r="AJ751">
        <v>484</v>
      </c>
      <c r="AK751">
        <v>1</v>
      </c>
      <c r="AL751" t="s">
        <v>38</v>
      </c>
    </row>
    <row r="752" spans="1:38" x14ac:dyDescent="0.25">
      <c r="A752" s="2">
        <v>7</v>
      </c>
      <c r="B752" s="2">
        <v>2</v>
      </c>
      <c r="C752" s="2" t="s">
        <v>126</v>
      </c>
      <c r="D752" s="2">
        <v>2024</v>
      </c>
      <c r="E752" s="2">
        <v>4</v>
      </c>
      <c r="F752" s="2">
        <v>14</v>
      </c>
      <c r="G752" s="2">
        <v>16</v>
      </c>
      <c r="H752" s="2">
        <v>0</v>
      </c>
      <c r="I752" s="2">
        <v>202404141600</v>
      </c>
      <c r="J752" s="2" t="s">
        <v>791</v>
      </c>
      <c r="K752" s="2">
        <v>456</v>
      </c>
      <c r="L752" s="2">
        <v>-7</v>
      </c>
      <c r="M752" s="2">
        <v>599</v>
      </c>
      <c r="N752" s="2">
        <v>116</v>
      </c>
      <c r="O752" s="2">
        <v>-16</v>
      </c>
      <c r="P752" s="2">
        <v>97</v>
      </c>
      <c r="Q752" s="2">
        <v>9</v>
      </c>
      <c r="R752" s="2">
        <v>662</v>
      </c>
      <c r="S752" s="2">
        <v>469</v>
      </c>
      <c r="T752" s="2">
        <v>-13</v>
      </c>
      <c r="U752" s="2">
        <v>-27</v>
      </c>
      <c r="V752" s="2">
        <v>-1</v>
      </c>
      <c r="W752" s="2">
        <v>-1</v>
      </c>
      <c r="X752" s="2">
        <v>-1</v>
      </c>
      <c r="Y752" s="2">
        <v>-29</v>
      </c>
      <c r="Z752" s="2">
        <v>-33</v>
      </c>
      <c r="AA752" s="2">
        <v>456</v>
      </c>
      <c r="AB752">
        <v>423</v>
      </c>
      <c r="AC752">
        <v>443.86198251348412</v>
      </c>
      <c r="AD752">
        <v>-33</v>
      </c>
      <c r="AE752">
        <v>-12.13801748651588</v>
      </c>
      <c r="AF752">
        <v>20.861982513484119</v>
      </c>
      <c r="AG752">
        <v>20.861982513484119</v>
      </c>
      <c r="AH752">
        <v>435.22231439291733</v>
      </c>
      <c r="AI752">
        <v>456</v>
      </c>
      <c r="AJ752">
        <v>1089</v>
      </c>
      <c r="AK752">
        <v>1</v>
      </c>
      <c r="AL752" t="s">
        <v>38</v>
      </c>
    </row>
    <row r="753" spans="1:38" x14ac:dyDescent="0.25">
      <c r="A753" s="2">
        <v>7</v>
      </c>
      <c r="B753" s="2">
        <v>2</v>
      </c>
      <c r="C753" s="2" t="s">
        <v>126</v>
      </c>
      <c r="D753" s="2">
        <v>2024</v>
      </c>
      <c r="E753" s="2">
        <v>4</v>
      </c>
      <c r="F753" s="2">
        <v>14</v>
      </c>
      <c r="G753" s="2">
        <v>17</v>
      </c>
      <c r="H753" s="2">
        <v>0</v>
      </c>
      <c r="I753" s="2">
        <v>202404141700</v>
      </c>
      <c r="J753" s="2" t="s">
        <v>792</v>
      </c>
      <c r="K753" s="2">
        <v>441</v>
      </c>
      <c r="L753" s="2">
        <v>-15</v>
      </c>
      <c r="M753" s="2">
        <v>583</v>
      </c>
      <c r="N753" s="2">
        <v>5</v>
      </c>
      <c r="O753" s="2">
        <v>-16</v>
      </c>
      <c r="P753" s="2">
        <v>97</v>
      </c>
      <c r="Q753" s="2">
        <v>8</v>
      </c>
      <c r="R753" s="2">
        <v>635</v>
      </c>
      <c r="S753" s="2">
        <v>410</v>
      </c>
      <c r="T753" s="2">
        <v>-22</v>
      </c>
      <c r="U753" s="2">
        <v>-34</v>
      </c>
      <c r="V753" s="2">
        <v>-8</v>
      </c>
      <c r="W753" s="2">
        <v>-9</v>
      </c>
      <c r="X753" s="2">
        <v>-7</v>
      </c>
      <c r="Y753" s="2">
        <v>-15</v>
      </c>
      <c r="Z753" s="2">
        <v>-32</v>
      </c>
      <c r="AA753" s="2">
        <v>441</v>
      </c>
      <c r="AB753">
        <v>409</v>
      </c>
      <c r="AC753">
        <v>412.85442034566131</v>
      </c>
      <c r="AD753">
        <v>-32</v>
      </c>
      <c r="AE753">
        <v>-28.14557965433875</v>
      </c>
      <c r="AF753">
        <v>3.854420345661254</v>
      </c>
      <c r="AG753">
        <v>3.854420345661254</v>
      </c>
      <c r="AH753">
        <v>14.85655620104742</v>
      </c>
      <c r="AI753">
        <v>441</v>
      </c>
      <c r="AJ753">
        <v>1024</v>
      </c>
      <c r="AK753">
        <v>1</v>
      </c>
      <c r="AL753" t="s">
        <v>38</v>
      </c>
    </row>
    <row r="754" spans="1:38" x14ac:dyDescent="0.25">
      <c r="A754" s="2">
        <v>7</v>
      </c>
      <c r="B754" s="2">
        <v>2</v>
      </c>
      <c r="C754" s="2" t="s">
        <v>126</v>
      </c>
      <c r="D754" s="2">
        <v>2024</v>
      </c>
      <c r="E754" s="2">
        <v>4</v>
      </c>
      <c r="F754" s="2">
        <v>14</v>
      </c>
      <c r="G754" s="2">
        <v>18</v>
      </c>
      <c r="H754" s="2">
        <v>0</v>
      </c>
      <c r="I754" s="2">
        <v>202404141800</v>
      </c>
      <c r="J754" s="2" t="s">
        <v>793</v>
      </c>
      <c r="K754" s="2">
        <v>423</v>
      </c>
      <c r="L754" s="2">
        <v>-18</v>
      </c>
      <c r="M754" s="2">
        <v>567</v>
      </c>
      <c r="N754" s="2">
        <v>-37</v>
      </c>
      <c r="O754" s="2">
        <v>-16</v>
      </c>
      <c r="P754" s="2">
        <v>97</v>
      </c>
      <c r="Q754" s="2">
        <v>7</v>
      </c>
      <c r="R754" s="2">
        <v>594</v>
      </c>
      <c r="S754" s="2">
        <v>355</v>
      </c>
      <c r="T754" s="2">
        <v>-33</v>
      </c>
      <c r="U754" s="2">
        <v>-46</v>
      </c>
      <c r="V754" s="2">
        <v>-3</v>
      </c>
      <c r="W754" s="2">
        <v>-11</v>
      </c>
      <c r="X754" s="2">
        <v>-12</v>
      </c>
      <c r="Y754" s="2">
        <v>-11</v>
      </c>
      <c r="Z754" s="2">
        <v>-23</v>
      </c>
      <c r="AA754" s="2">
        <v>423</v>
      </c>
      <c r="AB754">
        <v>400</v>
      </c>
      <c r="AC754">
        <v>397.91696662055648</v>
      </c>
      <c r="AD754">
        <v>-23</v>
      </c>
      <c r="AE754">
        <v>-25.083033379443521</v>
      </c>
      <c r="AF754">
        <v>-2.083033379443521</v>
      </c>
      <c r="AG754">
        <v>2.083033379443521</v>
      </c>
      <c r="AH754">
        <v>4.3390280598758926</v>
      </c>
      <c r="AI754">
        <v>423</v>
      </c>
      <c r="AJ754">
        <v>529</v>
      </c>
      <c r="AK754">
        <v>1</v>
      </c>
      <c r="AL754" t="s">
        <v>38</v>
      </c>
    </row>
    <row r="755" spans="1:38" x14ac:dyDescent="0.25">
      <c r="A755" s="2">
        <v>7</v>
      </c>
      <c r="B755" s="2">
        <v>2</v>
      </c>
      <c r="C755" s="2" t="s">
        <v>126</v>
      </c>
      <c r="D755" s="2">
        <v>2024</v>
      </c>
      <c r="E755" s="2">
        <v>4</v>
      </c>
      <c r="F755" s="2">
        <v>14</v>
      </c>
      <c r="G755" s="2">
        <v>19</v>
      </c>
      <c r="H755" s="2">
        <v>0</v>
      </c>
      <c r="I755" s="2">
        <v>202404141900</v>
      </c>
      <c r="J755" s="2" t="s">
        <v>794</v>
      </c>
      <c r="K755" s="2">
        <v>409</v>
      </c>
      <c r="L755" s="2">
        <v>-14</v>
      </c>
      <c r="M755" s="2">
        <v>550</v>
      </c>
      <c r="N755" s="2">
        <v>-72</v>
      </c>
      <c r="O755" s="2">
        <v>-18</v>
      </c>
      <c r="P755" s="2">
        <v>98</v>
      </c>
      <c r="Q755" s="2">
        <v>7</v>
      </c>
      <c r="R755" s="2">
        <v>569</v>
      </c>
      <c r="S755" s="2">
        <v>329</v>
      </c>
      <c r="T755" s="2">
        <v>-32</v>
      </c>
      <c r="U755" s="2">
        <v>-54</v>
      </c>
      <c r="V755" s="2">
        <v>4</v>
      </c>
      <c r="W755" s="2">
        <v>1</v>
      </c>
      <c r="X755" s="2">
        <v>-8</v>
      </c>
      <c r="Y755" s="2">
        <v>-1</v>
      </c>
      <c r="Z755" s="2">
        <v>-14</v>
      </c>
      <c r="AA755" s="2">
        <v>409</v>
      </c>
      <c r="AB755">
        <v>395</v>
      </c>
      <c r="AC755">
        <v>395.61566659159581</v>
      </c>
      <c r="AD755">
        <v>-14</v>
      </c>
      <c r="AE755">
        <v>-13.384333408404251</v>
      </c>
      <c r="AF755">
        <v>0.61566659159575465</v>
      </c>
      <c r="AG755">
        <v>0.61566659159575465</v>
      </c>
      <c r="AH755">
        <v>0.37904535200713368</v>
      </c>
      <c r="AI755">
        <v>409</v>
      </c>
      <c r="AJ755">
        <v>196</v>
      </c>
      <c r="AK755">
        <v>1</v>
      </c>
      <c r="AL755" t="s">
        <v>38</v>
      </c>
    </row>
    <row r="756" spans="1:38" x14ac:dyDescent="0.25">
      <c r="A756" s="2">
        <v>7</v>
      </c>
      <c r="B756" s="2">
        <v>2</v>
      </c>
      <c r="C756" s="2" t="s">
        <v>126</v>
      </c>
      <c r="D756" s="2">
        <v>2024</v>
      </c>
      <c r="E756" s="2">
        <v>4</v>
      </c>
      <c r="F756" s="2">
        <v>14</v>
      </c>
      <c r="G756" s="2">
        <v>20</v>
      </c>
      <c r="H756" s="2">
        <v>0</v>
      </c>
      <c r="I756" s="2">
        <v>202404142000</v>
      </c>
      <c r="J756" s="2" t="s">
        <v>795</v>
      </c>
      <c r="K756" s="2">
        <v>400</v>
      </c>
      <c r="L756" s="2">
        <v>-9</v>
      </c>
      <c r="M756" s="2">
        <v>554</v>
      </c>
      <c r="N756" s="2">
        <v>-61</v>
      </c>
      <c r="O756" s="2">
        <v>5</v>
      </c>
      <c r="P756" s="2">
        <v>109</v>
      </c>
      <c r="Q756" s="2">
        <v>17</v>
      </c>
      <c r="R756" s="2">
        <v>548</v>
      </c>
      <c r="S756" s="2">
        <v>311</v>
      </c>
      <c r="T756" s="2">
        <v>-23</v>
      </c>
      <c r="U756" s="2">
        <v>-56</v>
      </c>
      <c r="V756" s="2">
        <v>5</v>
      </c>
      <c r="W756" s="2">
        <v>9</v>
      </c>
      <c r="X756" s="2">
        <v>-2</v>
      </c>
      <c r="Y756" s="2">
        <v>5</v>
      </c>
      <c r="Z756" s="2">
        <v>-9</v>
      </c>
      <c r="AA756" s="2">
        <v>400</v>
      </c>
      <c r="AB756">
        <v>391</v>
      </c>
      <c r="AC756">
        <v>397.79114901827398</v>
      </c>
      <c r="AD756">
        <v>-9</v>
      </c>
      <c r="AE756">
        <v>-2.2088509817259592</v>
      </c>
      <c r="AF756">
        <v>6.7911490182740408</v>
      </c>
      <c r="AG756">
        <v>6.7911490182740408</v>
      </c>
      <c r="AH756">
        <v>46.119704988404472</v>
      </c>
      <c r="AI756">
        <v>400</v>
      </c>
      <c r="AJ756">
        <v>81</v>
      </c>
      <c r="AK756">
        <v>1</v>
      </c>
      <c r="AL756" t="s">
        <v>38</v>
      </c>
    </row>
    <row r="757" spans="1:38" x14ac:dyDescent="0.25">
      <c r="A757" s="2">
        <v>7</v>
      </c>
      <c r="B757" s="2">
        <v>2</v>
      </c>
      <c r="C757" s="2" t="s">
        <v>126</v>
      </c>
      <c r="D757" s="2">
        <v>2024</v>
      </c>
      <c r="E757" s="2">
        <v>4</v>
      </c>
      <c r="F757" s="2">
        <v>14</v>
      </c>
      <c r="G757" s="2">
        <v>21</v>
      </c>
      <c r="H757" s="2">
        <v>0</v>
      </c>
      <c r="I757" s="2">
        <v>202404142100</v>
      </c>
      <c r="J757" s="2" t="s">
        <v>796</v>
      </c>
      <c r="K757" s="2">
        <v>395</v>
      </c>
      <c r="L757" s="2">
        <v>-5</v>
      </c>
      <c r="M757" s="2">
        <v>555</v>
      </c>
      <c r="N757" s="2">
        <v>-44</v>
      </c>
      <c r="O757" s="2">
        <v>1</v>
      </c>
      <c r="P757" s="2">
        <v>102</v>
      </c>
      <c r="Q757" s="2">
        <v>10</v>
      </c>
      <c r="R757" s="2">
        <v>527</v>
      </c>
      <c r="S757" s="2">
        <v>291</v>
      </c>
      <c r="T757" s="2">
        <v>-14</v>
      </c>
      <c r="U757" s="2">
        <v>-46</v>
      </c>
      <c r="V757" s="2">
        <v>4</v>
      </c>
      <c r="W757" s="2">
        <v>9</v>
      </c>
      <c r="X757" s="2">
        <v>10</v>
      </c>
      <c r="Y757" s="2">
        <v>6</v>
      </c>
      <c r="Z757" s="2">
        <v>-7</v>
      </c>
      <c r="AA757" s="2">
        <v>395</v>
      </c>
      <c r="AB757">
        <v>388</v>
      </c>
      <c r="AC757">
        <v>398.18429109620757</v>
      </c>
      <c r="AD757">
        <v>-7</v>
      </c>
      <c r="AE757">
        <v>3.1842910962076298</v>
      </c>
      <c r="AF757">
        <v>10.18429109620763</v>
      </c>
      <c r="AG757">
        <v>10.18429109620763</v>
      </c>
      <c r="AH757">
        <v>103.71978513229401</v>
      </c>
      <c r="AI757">
        <v>395</v>
      </c>
      <c r="AJ757">
        <v>49</v>
      </c>
      <c r="AK757">
        <v>1</v>
      </c>
      <c r="AL757" t="s">
        <v>38</v>
      </c>
    </row>
    <row r="758" spans="1:38" x14ac:dyDescent="0.25">
      <c r="A758" s="2">
        <v>7</v>
      </c>
      <c r="B758" s="2">
        <v>2</v>
      </c>
      <c r="C758" s="2" t="s">
        <v>126</v>
      </c>
      <c r="D758" s="2">
        <v>2024</v>
      </c>
      <c r="E758" s="2">
        <v>4</v>
      </c>
      <c r="F758" s="2">
        <v>14</v>
      </c>
      <c r="G758" s="2">
        <v>23</v>
      </c>
      <c r="H758" s="2">
        <v>0</v>
      </c>
      <c r="I758" s="2">
        <v>202404142300</v>
      </c>
      <c r="J758" s="2" t="s">
        <v>797</v>
      </c>
      <c r="K758" s="2">
        <v>388</v>
      </c>
      <c r="L758" s="2">
        <v>-3</v>
      </c>
      <c r="M758" s="2">
        <v>540</v>
      </c>
      <c r="N758" s="2">
        <v>-27</v>
      </c>
      <c r="O758" s="2">
        <v>-9</v>
      </c>
      <c r="P758" s="2">
        <v>100</v>
      </c>
      <c r="Q758" s="2">
        <v>5</v>
      </c>
      <c r="R758" s="2">
        <v>504</v>
      </c>
      <c r="S758" s="2">
        <v>168</v>
      </c>
      <c r="T758" s="2">
        <v>-7</v>
      </c>
      <c r="U758" s="2">
        <v>-21</v>
      </c>
      <c r="V758" s="2">
        <v>1</v>
      </c>
      <c r="W758" s="2">
        <v>2</v>
      </c>
      <c r="X758" s="2">
        <v>11</v>
      </c>
      <c r="Y758" s="2">
        <v>-2</v>
      </c>
      <c r="Z758" s="2">
        <v>9</v>
      </c>
      <c r="AA758" s="2">
        <v>388</v>
      </c>
      <c r="AB758">
        <v>397</v>
      </c>
      <c r="AC758">
        <v>386.2946496400121</v>
      </c>
      <c r="AD758">
        <v>9</v>
      </c>
      <c r="AE758">
        <v>-1.7053503599879041</v>
      </c>
      <c r="AF758">
        <v>-10.7053503599879</v>
      </c>
      <c r="AG758">
        <v>10.7053503599879</v>
      </c>
      <c r="AH758">
        <v>114.60452633009309</v>
      </c>
      <c r="AI758">
        <v>388</v>
      </c>
      <c r="AJ758">
        <v>81</v>
      </c>
      <c r="AK758">
        <v>1</v>
      </c>
      <c r="AL758" t="s">
        <v>38</v>
      </c>
    </row>
    <row r="759" spans="1:38" x14ac:dyDescent="0.25">
      <c r="A759" s="2">
        <v>7</v>
      </c>
      <c r="B759" s="2">
        <v>2</v>
      </c>
      <c r="C759" s="2" t="s">
        <v>126</v>
      </c>
      <c r="D759" s="2">
        <v>2024</v>
      </c>
      <c r="E759" s="2">
        <v>4</v>
      </c>
      <c r="F759" s="2">
        <v>15</v>
      </c>
      <c r="G759" s="2">
        <v>0</v>
      </c>
      <c r="H759" s="2">
        <v>0</v>
      </c>
      <c r="I759" s="2">
        <v>202404150000</v>
      </c>
      <c r="J759" s="2" t="s">
        <v>798</v>
      </c>
      <c r="K759" s="2">
        <v>392</v>
      </c>
      <c r="L759" s="2">
        <v>4</v>
      </c>
      <c r="M759" s="2">
        <v>535</v>
      </c>
      <c r="N759" s="2">
        <v>-15</v>
      </c>
      <c r="O759" s="2">
        <v>-5</v>
      </c>
      <c r="P759" s="2">
        <v>102</v>
      </c>
      <c r="Q759" s="2">
        <v>5</v>
      </c>
      <c r="R759" s="2">
        <v>492</v>
      </c>
      <c r="S759" s="2">
        <v>150</v>
      </c>
      <c r="T759" s="2">
        <v>1</v>
      </c>
      <c r="U759" s="2">
        <v>-8</v>
      </c>
      <c r="V759" s="2">
        <v>7</v>
      </c>
      <c r="W759" s="2">
        <v>8</v>
      </c>
      <c r="X759" s="2">
        <v>13</v>
      </c>
      <c r="Y759" s="2">
        <v>10</v>
      </c>
      <c r="Z759" s="2">
        <v>10</v>
      </c>
      <c r="AA759" s="2">
        <v>392</v>
      </c>
      <c r="AB759">
        <v>402</v>
      </c>
      <c r="AC759">
        <v>414.89195419954081</v>
      </c>
      <c r="AD759">
        <v>10</v>
      </c>
      <c r="AE759">
        <v>22.891954199540809</v>
      </c>
      <c r="AF759">
        <v>12.891954199540811</v>
      </c>
      <c r="AG759">
        <v>12.891954199540811</v>
      </c>
      <c r="AH759">
        <v>166.20248308305781</v>
      </c>
      <c r="AI759">
        <v>392</v>
      </c>
      <c r="AJ759">
        <v>100</v>
      </c>
      <c r="AK759">
        <v>1</v>
      </c>
      <c r="AL759" t="s">
        <v>38</v>
      </c>
    </row>
    <row r="760" spans="1:38" x14ac:dyDescent="0.25">
      <c r="A760" s="2">
        <v>7</v>
      </c>
      <c r="B760" s="2">
        <v>2</v>
      </c>
      <c r="C760" s="2" t="s">
        <v>126</v>
      </c>
      <c r="D760" s="2">
        <v>2024</v>
      </c>
      <c r="E760" s="2">
        <v>4</v>
      </c>
      <c r="F760" s="2">
        <v>15</v>
      </c>
      <c r="G760" s="2">
        <v>1</v>
      </c>
      <c r="H760" s="2">
        <v>0</v>
      </c>
      <c r="I760" s="2">
        <v>202404150100</v>
      </c>
      <c r="J760" s="2" t="s">
        <v>799</v>
      </c>
      <c r="K760" s="2">
        <v>397</v>
      </c>
      <c r="L760" s="2">
        <v>5</v>
      </c>
      <c r="M760" s="2">
        <v>528</v>
      </c>
      <c r="N760" s="2">
        <v>-26</v>
      </c>
      <c r="O760" s="2">
        <v>-10</v>
      </c>
      <c r="P760" s="2">
        <v>101</v>
      </c>
      <c r="Q760" s="2">
        <v>3</v>
      </c>
      <c r="R760" s="2">
        <v>482</v>
      </c>
      <c r="S760" s="2">
        <v>-222</v>
      </c>
      <c r="T760" s="2">
        <v>9</v>
      </c>
      <c r="U760" s="2">
        <v>2</v>
      </c>
      <c r="V760" s="2">
        <v>1</v>
      </c>
      <c r="W760" s="2">
        <v>8</v>
      </c>
      <c r="X760" s="2">
        <v>10</v>
      </c>
      <c r="Y760" s="2">
        <v>13</v>
      </c>
      <c r="Z760" s="2">
        <v>6</v>
      </c>
      <c r="AA760" s="2">
        <v>397</v>
      </c>
      <c r="AB760">
        <v>403</v>
      </c>
      <c r="AC760">
        <v>409.76495756731202</v>
      </c>
      <c r="AD760">
        <v>6</v>
      </c>
      <c r="AE760">
        <v>12.76495756731202</v>
      </c>
      <c r="AF760">
        <v>6.7649575673120239</v>
      </c>
      <c r="AG760">
        <v>6.7649575673120239</v>
      </c>
      <c r="AH760">
        <v>45.76465088753222</v>
      </c>
      <c r="AI760">
        <v>397</v>
      </c>
      <c r="AJ760">
        <v>36</v>
      </c>
      <c r="AK760">
        <v>1</v>
      </c>
      <c r="AL760" t="s">
        <v>38</v>
      </c>
    </row>
    <row r="761" spans="1:38" x14ac:dyDescent="0.25">
      <c r="A761" s="2">
        <v>7</v>
      </c>
      <c r="B761" s="2">
        <v>2</v>
      </c>
      <c r="C761" s="2" t="s">
        <v>126</v>
      </c>
      <c r="D761" s="2">
        <v>2024</v>
      </c>
      <c r="E761" s="2">
        <v>4</v>
      </c>
      <c r="F761" s="2">
        <v>15</v>
      </c>
      <c r="G761" s="2">
        <v>2</v>
      </c>
      <c r="H761" s="2">
        <v>0</v>
      </c>
      <c r="I761" s="2">
        <v>202404150200</v>
      </c>
      <c r="J761" s="2" t="s">
        <v>800</v>
      </c>
      <c r="K761" s="2">
        <v>402</v>
      </c>
      <c r="L761" s="2">
        <v>5</v>
      </c>
      <c r="M761" s="2">
        <v>523</v>
      </c>
      <c r="N761" s="2">
        <v>-32</v>
      </c>
      <c r="O761" s="2">
        <v>-11</v>
      </c>
      <c r="P761" s="2">
        <v>107</v>
      </c>
      <c r="Q761" s="2">
        <v>9</v>
      </c>
      <c r="R761" s="2">
        <v>473</v>
      </c>
      <c r="S761" s="2">
        <v>-290</v>
      </c>
      <c r="T761" s="2">
        <v>10</v>
      </c>
      <c r="U761" s="2">
        <v>11</v>
      </c>
      <c r="V761" s="2">
        <v>0</v>
      </c>
      <c r="W761" s="2">
        <v>1</v>
      </c>
      <c r="X761" s="2">
        <v>9</v>
      </c>
      <c r="Y761" s="2">
        <v>11</v>
      </c>
      <c r="Z761" s="2">
        <v>1</v>
      </c>
      <c r="AA761" s="2">
        <v>402</v>
      </c>
      <c r="AB761">
        <v>403</v>
      </c>
      <c r="AC761">
        <v>415.88048838349562</v>
      </c>
      <c r="AD761">
        <v>1</v>
      </c>
      <c r="AE761">
        <v>13.880488383495621</v>
      </c>
      <c r="AF761">
        <v>12.880488383495621</v>
      </c>
      <c r="AG761">
        <v>12.880488383495621</v>
      </c>
      <c r="AH761">
        <v>165.90698099736551</v>
      </c>
      <c r="AI761">
        <v>402</v>
      </c>
      <c r="AJ761">
        <v>1</v>
      </c>
      <c r="AK761">
        <v>1</v>
      </c>
      <c r="AL761" t="s">
        <v>38</v>
      </c>
    </row>
    <row r="762" spans="1:38" x14ac:dyDescent="0.25">
      <c r="A762" s="2">
        <v>7</v>
      </c>
      <c r="B762" s="2">
        <v>2</v>
      </c>
      <c r="C762" s="2" t="s">
        <v>126</v>
      </c>
      <c r="D762" s="2">
        <v>2024</v>
      </c>
      <c r="E762" s="2">
        <v>4</v>
      </c>
      <c r="F762" s="2">
        <v>15</v>
      </c>
      <c r="G762" s="2">
        <v>3</v>
      </c>
      <c r="H762" s="2">
        <v>0</v>
      </c>
      <c r="I762" s="2">
        <v>202404150300</v>
      </c>
      <c r="J762" s="2" t="s">
        <v>801</v>
      </c>
      <c r="K762" s="2">
        <v>403</v>
      </c>
      <c r="L762" s="2">
        <v>1</v>
      </c>
      <c r="M762" s="2">
        <v>496</v>
      </c>
      <c r="N762" s="2">
        <v>-53</v>
      </c>
      <c r="O762" s="2">
        <v>-29</v>
      </c>
      <c r="P762" s="2">
        <v>107</v>
      </c>
      <c r="Q762" s="2">
        <v>10</v>
      </c>
      <c r="R762" s="2">
        <v>465</v>
      </c>
      <c r="S762" s="2">
        <v>-311</v>
      </c>
      <c r="T762" s="2">
        <v>6</v>
      </c>
      <c r="U762" s="2">
        <v>15</v>
      </c>
      <c r="V762" s="2">
        <v>-4</v>
      </c>
      <c r="W762" s="2">
        <v>-4</v>
      </c>
      <c r="X762" s="2">
        <v>4</v>
      </c>
      <c r="Y762" s="2">
        <v>7</v>
      </c>
      <c r="Z762" s="2">
        <v>-2</v>
      </c>
      <c r="AA762" s="2">
        <v>403</v>
      </c>
      <c r="AB762">
        <v>401</v>
      </c>
      <c r="AC762">
        <v>405.65984822220798</v>
      </c>
      <c r="AD762">
        <v>-2</v>
      </c>
      <c r="AE762">
        <v>2.6598482222079838</v>
      </c>
      <c r="AF762">
        <v>4.6598482222079838</v>
      </c>
      <c r="AG762">
        <v>4.6598482222079838</v>
      </c>
      <c r="AH762">
        <v>21.71418545401491</v>
      </c>
      <c r="AI762">
        <v>403</v>
      </c>
      <c r="AJ762">
        <v>4</v>
      </c>
      <c r="AK762">
        <v>1</v>
      </c>
      <c r="AL762" t="s">
        <v>38</v>
      </c>
    </row>
    <row r="763" spans="1:38" x14ac:dyDescent="0.25">
      <c r="A763" s="2">
        <v>7</v>
      </c>
      <c r="B763" s="2">
        <v>2</v>
      </c>
      <c r="C763" s="2" t="s">
        <v>126</v>
      </c>
      <c r="D763" s="2">
        <v>2024</v>
      </c>
      <c r="E763" s="2">
        <v>4</v>
      </c>
      <c r="F763" s="2">
        <v>15</v>
      </c>
      <c r="G763" s="2">
        <v>4</v>
      </c>
      <c r="H763" s="2">
        <v>0</v>
      </c>
      <c r="I763" s="2">
        <v>202404150400</v>
      </c>
      <c r="J763" s="2" t="s">
        <v>802</v>
      </c>
      <c r="K763" s="2">
        <v>403</v>
      </c>
      <c r="L763" s="2">
        <v>0</v>
      </c>
      <c r="M763" s="2">
        <v>473</v>
      </c>
      <c r="N763" s="2">
        <v>-67</v>
      </c>
      <c r="O763" s="2">
        <v>-24</v>
      </c>
      <c r="P763" s="2">
        <v>103</v>
      </c>
      <c r="Q763" s="2">
        <v>6</v>
      </c>
      <c r="R763" s="2">
        <v>458</v>
      </c>
      <c r="S763" s="2">
        <v>-316</v>
      </c>
      <c r="T763" s="2">
        <v>1</v>
      </c>
      <c r="U763" s="2">
        <v>11</v>
      </c>
      <c r="V763" s="2">
        <v>-1</v>
      </c>
      <c r="W763" s="2">
        <v>-5</v>
      </c>
      <c r="X763" s="2">
        <v>-4</v>
      </c>
      <c r="Y763" s="2">
        <v>7</v>
      </c>
      <c r="Z763" s="2">
        <v>-5</v>
      </c>
      <c r="AA763" s="2">
        <v>403</v>
      </c>
      <c r="AB763">
        <v>398</v>
      </c>
      <c r="AC763">
        <v>406.24824037838812</v>
      </c>
      <c r="AD763">
        <v>-5</v>
      </c>
      <c r="AE763">
        <v>3.2482403783880609</v>
      </c>
      <c r="AF763">
        <v>8.2482403783880613</v>
      </c>
      <c r="AG763">
        <v>8.2482403783880613</v>
      </c>
      <c r="AH763">
        <v>68.033469339671228</v>
      </c>
      <c r="AI763">
        <v>403</v>
      </c>
      <c r="AJ763">
        <v>25</v>
      </c>
      <c r="AK763">
        <v>1</v>
      </c>
      <c r="AL763" t="s">
        <v>38</v>
      </c>
    </row>
    <row r="764" spans="1:38" x14ac:dyDescent="0.25">
      <c r="A764" s="2">
        <v>7</v>
      </c>
      <c r="B764" s="2">
        <v>2</v>
      </c>
      <c r="C764" s="2" t="s">
        <v>126</v>
      </c>
      <c r="D764" s="2">
        <v>2024</v>
      </c>
      <c r="E764" s="2">
        <v>4</v>
      </c>
      <c r="F764" s="2">
        <v>15</v>
      </c>
      <c r="G764" s="2">
        <v>5</v>
      </c>
      <c r="H764" s="2">
        <v>0</v>
      </c>
      <c r="I764" s="2">
        <v>202404150500</v>
      </c>
      <c r="J764" s="2" t="s">
        <v>803</v>
      </c>
      <c r="K764" s="2">
        <v>401</v>
      </c>
      <c r="L764" s="2">
        <v>-2</v>
      </c>
      <c r="M764" s="2">
        <v>464</v>
      </c>
      <c r="N764" s="2">
        <v>-71</v>
      </c>
      <c r="O764" s="2">
        <v>-31</v>
      </c>
      <c r="P764" s="2">
        <v>99</v>
      </c>
      <c r="Q764" s="2">
        <v>2</v>
      </c>
      <c r="R764" s="2">
        <v>451</v>
      </c>
      <c r="S764" s="2">
        <v>-286</v>
      </c>
      <c r="T764" s="2">
        <v>-2</v>
      </c>
      <c r="U764" s="2">
        <v>4</v>
      </c>
      <c r="V764" s="2">
        <v>-2</v>
      </c>
      <c r="W764" s="2">
        <v>-3</v>
      </c>
      <c r="X764" s="2">
        <v>-7</v>
      </c>
      <c r="Y764" s="2">
        <v>13</v>
      </c>
      <c r="Z764" s="2">
        <v>-5</v>
      </c>
      <c r="AA764" s="2">
        <v>401</v>
      </c>
      <c r="AB764">
        <v>396</v>
      </c>
      <c r="AC764">
        <v>399.62171541553738</v>
      </c>
      <c r="AD764">
        <v>-5</v>
      </c>
      <c r="AE764">
        <v>-1.3782845844625631</v>
      </c>
      <c r="AF764">
        <v>3.6217154155374369</v>
      </c>
      <c r="AG764">
        <v>3.6217154155374369</v>
      </c>
      <c r="AH764">
        <v>13.11682255114151</v>
      </c>
      <c r="AI764">
        <v>401</v>
      </c>
      <c r="AJ764">
        <v>25</v>
      </c>
      <c r="AK764">
        <v>1</v>
      </c>
      <c r="AL764" t="s">
        <v>38</v>
      </c>
    </row>
    <row r="765" spans="1:38" x14ac:dyDescent="0.25">
      <c r="A765" s="2">
        <v>7</v>
      </c>
      <c r="B765" s="2">
        <v>2</v>
      </c>
      <c r="C765" s="2" t="s">
        <v>126</v>
      </c>
      <c r="D765" s="2">
        <v>2024</v>
      </c>
      <c r="E765" s="2">
        <v>4</v>
      </c>
      <c r="F765" s="2">
        <v>15</v>
      </c>
      <c r="G765" s="2">
        <v>6</v>
      </c>
      <c r="H765" s="2">
        <v>0</v>
      </c>
      <c r="I765" s="2">
        <v>202404150600</v>
      </c>
      <c r="J765" s="2" t="s">
        <v>804</v>
      </c>
      <c r="K765" s="2">
        <v>398</v>
      </c>
      <c r="L765" s="2">
        <v>-3</v>
      </c>
      <c r="M765" s="2">
        <v>458</v>
      </c>
      <c r="N765" s="2">
        <v>-70</v>
      </c>
      <c r="O765" s="2">
        <v>-32</v>
      </c>
      <c r="P765" s="2">
        <v>98</v>
      </c>
      <c r="Q765" s="2">
        <v>1</v>
      </c>
      <c r="R765" s="2">
        <v>440</v>
      </c>
      <c r="S765" s="2">
        <v>-288</v>
      </c>
      <c r="T765" s="2">
        <v>-5</v>
      </c>
      <c r="U765" s="2">
        <v>-4</v>
      </c>
      <c r="V765" s="2">
        <v>-1</v>
      </c>
      <c r="W765" s="2">
        <v>-3</v>
      </c>
      <c r="X765" s="2">
        <v>-8</v>
      </c>
      <c r="Y765" s="2">
        <v>15</v>
      </c>
      <c r="Z765" s="2">
        <v>-4</v>
      </c>
      <c r="AA765" s="2">
        <v>398</v>
      </c>
      <c r="AB765">
        <v>394</v>
      </c>
      <c r="AC765">
        <v>397.1150814011753</v>
      </c>
      <c r="AD765">
        <v>-4</v>
      </c>
      <c r="AE765">
        <v>-0.88491859882469726</v>
      </c>
      <c r="AF765">
        <v>3.1150814011753032</v>
      </c>
      <c r="AG765">
        <v>3.1150814011753032</v>
      </c>
      <c r="AH765">
        <v>9.7037321359482878</v>
      </c>
      <c r="AI765">
        <v>398</v>
      </c>
      <c r="AJ765">
        <v>16</v>
      </c>
      <c r="AK765">
        <v>1</v>
      </c>
      <c r="AL765" t="s">
        <v>38</v>
      </c>
    </row>
    <row r="766" spans="1:38" x14ac:dyDescent="0.25">
      <c r="A766" s="2">
        <v>7</v>
      </c>
      <c r="B766" s="2">
        <v>2</v>
      </c>
      <c r="C766" s="2" t="s">
        <v>126</v>
      </c>
      <c r="D766" s="2">
        <v>2024</v>
      </c>
      <c r="E766" s="2">
        <v>4</v>
      </c>
      <c r="F766" s="2">
        <v>15</v>
      </c>
      <c r="G766" s="2">
        <v>7</v>
      </c>
      <c r="H766" s="2">
        <v>0</v>
      </c>
      <c r="I766" s="2">
        <v>202404150700</v>
      </c>
      <c r="J766" s="2" t="s">
        <v>805</v>
      </c>
      <c r="K766" s="2">
        <v>396</v>
      </c>
      <c r="L766" s="2">
        <v>-2</v>
      </c>
      <c r="M766" s="2">
        <v>455</v>
      </c>
      <c r="N766" s="2">
        <v>-68</v>
      </c>
      <c r="O766" s="2">
        <v>-189</v>
      </c>
      <c r="P766" s="2">
        <v>97</v>
      </c>
      <c r="Q766" s="2">
        <v>-1</v>
      </c>
      <c r="R766" s="2">
        <v>436</v>
      </c>
      <c r="S766" s="2">
        <v>-267</v>
      </c>
      <c r="T766" s="2">
        <v>-5</v>
      </c>
      <c r="U766" s="2">
        <v>-7</v>
      </c>
      <c r="V766" s="2">
        <v>1</v>
      </c>
      <c r="W766" s="2">
        <v>0</v>
      </c>
      <c r="X766" s="2">
        <v>-3</v>
      </c>
      <c r="Y766" s="2">
        <v>12</v>
      </c>
      <c r="Z766" s="2">
        <v>-4</v>
      </c>
      <c r="AA766" s="2">
        <v>396</v>
      </c>
      <c r="AB766">
        <v>392</v>
      </c>
      <c r="AC766">
        <v>416.60197763800232</v>
      </c>
      <c r="AD766">
        <v>-4</v>
      </c>
      <c r="AE766">
        <v>20.601977638002321</v>
      </c>
      <c r="AF766">
        <v>24.601977638002321</v>
      </c>
      <c r="AG766">
        <v>24.601977638002321</v>
      </c>
      <c r="AH766">
        <v>605.25730370076644</v>
      </c>
      <c r="AI766">
        <v>396</v>
      </c>
      <c r="AJ766">
        <v>16</v>
      </c>
      <c r="AK766">
        <v>1</v>
      </c>
      <c r="AL766" t="s">
        <v>38</v>
      </c>
    </row>
    <row r="767" spans="1:38" x14ac:dyDescent="0.25">
      <c r="A767" s="2">
        <v>7</v>
      </c>
      <c r="B767" s="2">
        <v>2</v>
      </c>
      <c r="C767" s="2" t="s">
        <v>126</v>
      </c>
      <c r="D767" s="2">
        <v>2024</v>
      </c>
      <c r="E767" s="2">
        <v>4</v>
      </c>
      <c r="F767" s="2">
        <v>15</v>
      </c>
      <c r="G767" s="2">
        <v>8</v>
      </c>
      <c r="H767" s="2">
        <v>0</v>
      </c>
      <c r="I767" s="2">
        <v>202404150800</v>
      </c>
      <c r="J767" s="2" t="s">
        <v>806</v>
      </c>
      <c r="K767" s="2">
        <v>394</v>
      </c>
      <c r="L767" s="2">
        <v>-2</v>
      </c>
      <c r="M767" s="2">
        <v>450</v>
      </c>
      <c r="N767" s="2">
        <v>-46</v>
      </c>
      <c r="O767" s="2">
        <v>-100</v>
      </c>
      <c r="P767" s="2">
        <v>97</v>
      </c>
      <c r="Q767" s="2">
        <v>-12</v>
      </c>
      <c r="R767" s="2">
        <v>432</v>
      </c>
      <c r="S767" s="2">
        <v>-230</v>
      </c>
      <c r="T767" s="2">
        <v>-4</v>
      </c>
      <c r="U767" s="2">
        <v>-9</v>
      </c>
      <c r="V767" s="2">
        <v>0</v>
      </c>
      <c r="W767" s="2">
        <v>1</v>
      </c>
      <c r="X767" s="2">
        <v>-2</v>
      </c>
      <c r="Y767" s="2">
        <v>7</v>
      </c>
      <c r="Z767" s="2">
        <v>-3</v>
      </c>
      <c r="AA767" s="2">
        <v>394</v>
      </c>
      <c r="AB767">
        <v>391</v>
      </c>
      <c r="AC767">
        <v>397.14830475421712</v>
      </c>
      <c r="AD767">
        <v>-3</v>
      </c>
      <c r="AE767">
        <v>3.1483047542171221</v>
      </c>
      <c r="AF767">
        <v>6.1483047542171221</v>
      </c>
      <c r="AG767">
        <v>6.1483047542171221</v>
      </c>
      <c r="AH767">
        <v>37.801651350728868</v>
      </c>
      <c r="AI767">
        <v>394</v>
      </c>
      <c r="AJ767">
        <v>9</v>
      </c>
      <c r="AK767">
        <v>1</v>
      </c>
      <c r="AL767" t="s">
        <v>38</v>
      </c>
    </row>
    <row r="768" spans="1:38" x14ac:dyDescent="0.25">
      <c r="A768" s="2">
        <v>7</v>
      </c>
      <c r="B768" s="2">
        <v>2</v>
      </c>
      <c r="C768" s="2" t="s">
        <v>126</v>
      </c>
      <c r="D768" s="2">
        <v>2024</v>
      </c>
      <c r="E768" s="2">
        <v>4</v>
      </c>
      <c r="F768" s="2">
        <v>15</v>
      </c>
      <c r="G768" s="2">
        <v>11</v>
      </c>
      <c r="H768" s="2">
        <v>0</v>
      </c>
      <c r="I768" s="2">
        <v>202404151100</v>
      </c>
      <c r="J768" s="2" t="s">
        <v>807</v>
      </c>
      <c r="K768" s="2">
        <v>389</v>
      </c>
      <c r="L768" s="2">
        <v>-2</v>
      </c>
      <c r="M768" s="2">
        <v>469</v>
      </c>
      <c r="N768" s="2">
        <v>11</v>
      </c>
      <c r="O768" s="2">
        <v>12</v>
      </c>
      <c r="P768" s="2">
        <v>97</v>
      </c>
      <c r="Q768" s="2">
        <v>-3</v>
      </c>
      <c r="R768" s="2">
        <v>408</v>
      </c>
      <c r="S768" s="2">
        <v>-161</v>
      </c>
      <c r="T768" s="2">
        <v>-3</v>
      </c>
      <c r="U768" s="2">
        <v>-7</v>
      </c>
      <c r="V768" s="2">
        <v>-1</v>
      </c>
      <c r="W768" s="2">
        <v>0</v>
      </c>
      <c r="X768" s="2">
        <v>0</v>
      </c>
      <c r="Y768" s="2">
        <v>1</v>
      </c>
      <c r="Z768" s="2">
        <v>-3</v>
      </c>
      <c r="AA768" s="2">
        <v>389</v>
      </c>
      <c r="AB768">
        <v>386</v>
      </c>
      <c r="AC768">
        <v>386.1378041178022</v>
      </c>
      <c r="AD768">
        <v>-3</v>
      </c>
      <c r="AE768">
        <v>-2.862195882197796</v>
      </c>
      <c r="AF768">
        <v>0.1378041178022045</v>
      </c>
      <c r="AG768">
        <v>0.1378041178022045</v>
      </c>
      <c r="AH768">
        <v>1.8989974883243849E-2</v>
      </c>
      <c r="AI768">
        <v>389</v>
      </c>
      <c r="AJ768">
        <v>9</v>
      </c>
      <c r="AK768">
        <v>1</v>
      </c>
      <c r="AL768" t="s">
        <v>38</v>
      </c>
    </row>
    <row r="769" spans="1:38" x14ac:dyDescent="0.25">
      <c r="A769" s="2">
        <v>7</v>
      </c>
      <c r="B769" s="2">
        <v>2</v>
      </c>
      <c r="C769" s="2" t="s">
        <v>126</v>
      </c>
      <c r="D769" s="2">
        <v>2024</v>
      </c>
      <c r="E769" s="2">
        <v>4</v>
      </c>
      <c r="F769" s="2">
        <v>15</v>
      </c>
      <c r="G769" s="2">
        <v>12</v>
      </c>
      <c r="H769" s="2">
        <v>0</v>
      </c>
      <c r="I769" s="2">
        <v>202404151200</v>
      </c>
      <c r="J769" s="2" t="s">
        <v>808</v>
      </c>
      <c r="K769" s="2">
        <v>387</v>
      </c>
      <c r="L769" s="2">
        <v>-2</v>
      </c>
      <c r="M769" s="2">
        <v>475</v>
      </c>
      <c r="N769" s="2">
        <v>20</v>
      </c>
      <c r="O769" s="2">
        <v>22</v>
      </c>
      <c r="P769" s="2">
        <v>96</v>
      </c>
      <c r="Q769" s="2">
        <v>-6</v>
      </c>
      <c r="R769" s="2">
        <v>402</v>
      </c>
      <c r="S769" s="2">
        <v>-146</v>
      </c>
      <c r="T769" s="2">
        <v>-4</v>
      </c>
      <c r="U769" s="2">
        <v>-7</v>
      </c>
      <c r="V769" s="2">
        <v>0</v>
      </c>
      <c r="W769" s="2">
        <v>-1</v>
      </c>
      <c r="X769" s="2">
        <v>0</v>
      </c>
      <c r="Y769" s="2">
        <v>-6</v>
      </c>
      <c r="Z769" s="2">
        <v>-3</v>
      </c>
      <c r="AA769" s="2">
        <v>387</v>
      </c>
      <c r="AB769">
        <v>384</v>
      </c>
      <c r="AC769">
        <v>384.80173590493342</v>
      </c>
      <c r="AD769">
        <v>-3</v>
      </c>
      <c r="AE769">
        <v>-2.1982640950665768</v>
      </c>
      <c r="AF769">
        <v>0.80173590493342317</v>
      </c>
      <c r="AG769">
        <v>0.80173590493342317</v>
      </c>
      <c r="AH769">
        <v>0.6427804612594149</v>
      </c>
      <c r="AI769">
        <v>387</v>
      </c>
      <c r="AJ769">
        <v>9</v>
      </c>
      <c r="AK769">
        <v>1</v>
      </c>
      <c r="AL769" t="s">
        <v>38</v>
      </c>
    </row>
    <row r="770" spans="1:38" x14ac:dyDescent="0.25">
      <c r="A770" s="2">
        <v>7</v>
      </c>
      <c r="B770" s="2">
        <v>2</v>
      </c>
      <c r="C770" s="2" t="s">
        <v>126</v>
      </c>
      <c r="D770" s="2">
        <v>2024</v>
      </c>
      <c r="E770" s="2">
        <v>4</v>
      </c>
      <c r="F770" s="2">
        <v>15</v>
      </c>
      <c r="G770" s="2">
        <v>13</v>
      </c>
      <c r="H770" s="2">
        <v>0</v>
      </c>
      <c r="I770" s="2">
        <v>202404151300</v>
      </c>
      <c r="J770" s="2" t="s">
        <v>809</v>
      </c>
      <c r="K770" s="2">
        <v>386</v>
      </c>
      <c r="L770" s="2">
        <v>-1</v>
      </c>
      <c r="M770" s="2">
        <v>475</v>
      </c>
      <c r="N770" s="2">
        <v>25</v>
      </c>
      <c r="O770" s="2">
        <v>16</v>
      </c>
      <c r="P770" s="2">
        <v>96</v>
      </c>
      <c r="Q770" s="2">
        <v>-5</v>
      </c>
      <c r="R770" s="2">
        <v>396</v>
      </c>
      <c r="S770" s="2">
        <v>-131</v>
      </c>
      <c r="T770" s="2">
        <v>-3</v>
      </c>
      <c r="U770" s="2">
        <v>-6</v>
      </c>
      <c r="V770" s="2">
        <v>1</v>
      </c>
      <c r="W770" s="2">
        <v>1</v>
      </c>
      <c r="X770" s="2">
        <v>1</v>
      </c>
      <c r="Y770" s="2">
        <v>-6</v>
      </c>
      <c r="Z770" s="2">
        <v>-6</v>
      </c>
      <c r="AA770" s="2">
        <v>386</v>
      </c>
      <c r="AB770">
        <v>380</v>
      </c>
      <c r="AC770">
        <v>386.43550018378619</v>
      </c>
      <c r="AD770">
        <v>-6</v>
      </c>
      <c r="AE770">
        <v>0.435500183786246</v>
      </c>
      <c r="AF770">
        <v>6.435500183786246</v>
      </c>
      <c r="AG770">
        <v>6.435500183786246</v>
      </c>
      <c r="AH770">
        <v>41.415662615512808</v>
      </c>
      <c r="AI770">
        <v>386</v>
      </c>
      <c r="AJ770">
        <v>36</v>
      </c>
      <c r="AK770">
        <v>1</v>
      </c>
      <c r="AL770" t="s">
        <v>38</v>
      </c>
    </row>
    <row r="771" spans="1:38" x14ac:dyDescent="0.25">
      <c r="A771" s="2">
        <v>7</v>
      </c>
      <c r="B771" s="2">
        <v>2</v>
      </c>
      <c r="C771" s="2" t="s">
        <v>126</v>
      </c>
      <c r="D771" s="2">
        <v>2024</v>
      </c>
      <c r="E771" s="2">
        <v>4</v>
      </c>
      <c r="F771" s="2">
        <v>15</v>
      </c>
      <c r="G771" s="2">
        <v>14</v>
      </c>
      <c r="H771" s="2">
        <v>0</v>
      </c>
      <c r="I771" s="2">
        <v>202404151400</v>
      </c>
      <c r="J771" s="2" t="s">
        <v>810</v>
      </c>
      <c r="K771" s="2">
        <v>384</v>
      </c>
      <c r="L771" s="2">
        <v>-2</v>
      </c>
      <c r="M771" s="2">
        <v>473</v>
      </c>
      <c r="N771" s="2">
        <v>21</v>
      </c>
      <c r="O771" s="2">
        <v>14</v>
      </c>
      <c r="P771" s="2">
        <v>95</v>
      </c>
      <c r="Q771" s="2">
        <v>-12</v>
      </c>
      <c r="R771" s="2">
        <v>390</v>
      </c>
      <c r="S771" s="2">
        <v>-131</v>
      </c>
      <c r="T771" s="2">
        <v>-3</v>
      </c>
      <c r="U771" s="2">
        <v>-7</v>
      </c>
      <c r="V771" s="2">
        <v>-1</v>
      </c>
      <c r="W771" s="2">
        <v>0</v>
      </c>
      <c r="X771" s="2">
        <v>-1</v>
      </c>
      <c r="Y771" s="2">
        <v>-7</v>
      </c>
      <c r="Z771" s="2">
        <v>-16</v>
      </c>
      <c r="AA771" s="2">
        <v>384</v>
      </c>
      <c r="AB771">
        <v>368</v>
      </c>
      <c r="AC771">
        <v>377.67612261252981</v>
      </c>
      <c r="AD771">
        <v>-16</v>
      </c>
      <c r="AE771">
        <v>-6.3238773874702474</v>
      </c>
      <c r="AF771">
        <v>9.6761226125297526</v>
      </c>
      <c r="AG771">
        <v>9.6761226125297526</v>
      </c>
      <c r="AH771">
        <v>93.627348812709599</v>
      </c>
      <c r="AI771">
        <v>384</v>
      </c>
      <c r="AJ771">
        <v>256</v>
      </c>
      <c r="AK771">
        <v>1</v>
      </c>
      <c r="AL771" t="s">
        <v>38</v>
      </c>
    </row>
    <row r="772" spans="1:38" x14ac:dyDescent="0.25">
      <c r="A772" s="2">
        <v>7</v>
      </c>
      <c r="B772" s="2">
        <v>2</v>
      </c>
      <c r="C772" s="2" t="s">
        <v>126</v>
      </c>
      <c r="D772" s="2">
        <v>2024</v>
      </c>
      <c r="E772" s="2">
        <v>4</v>
      </c>
      <c r="F772" s="2">
        <v>15</v>
      </c>
      <c r="G772" s="2">
        <v>15</v>
      </c>
      <c r="H772" s="2">
        <v>0</v>
      </c>
      <c r="I772" s="2">
        <v>202404151500</v>
      </c>
      <c r="J772" s="2" t="s">
        <v>811</v>
      </c>
      <c r="K772" s="2">
        <v>380</v>
      </c>
      <c r="L772" s="2">
        <v>-4</v>
      </c>
      <c r="M772" s="2">
        <v>471</v>
      </c>
      <c r="N772" s="2">
        <v>7</v>
      </c>
      <c r="O772" s="2">
        <v>15</v>
      </c>
      <c r="P772" s="2">
        <v>95</v>
      </c>
      <c r="Q772" s="2">
        <v>-12</v>
      </c>
      <c r="R772" s="2">
        <v>384</v>
      </c>
      <c r="S772" s="2">
        <v>-120</v>
      </c>
      <c r="T772" s="2">
        <v>-6</v>
      </c>
      <c r="U772" s="2">
        <v>-9</v>
      </c>
      <c r="V772" s="2">
        <v>-2</v>
      </c>
      <c r="W772" s="2">
        <v>-3</v>
      </c>
      <c r="X772" s="2">
        <v>-2</v>
      </c>
      <c r="Y772" s="2">
        <v>-5</v>
      </c>
      <c r="Z772" s="2">
        <v>-28</v>
      </c>
      <c r="AA772" s="2">
        <v>380</v>
      </c>
      <c r="AB772">
        <v>352</v>
      </c>
      <c r="AC772">
        <v>370.11036146457099</v>
      </c>
      <c r="AD772">
        <v>-28</v>
      </c>
      <c r="AE772">
        <v>-9.8896385354290146</v>
      </c>
      <c r="AF772">
        <v>18.110361464570989</v>
      </c>
      <c r="AG772">
        <v>18.110361464570989</v>
      </c>
      <c r="AH772">
        <v>327.98519237741772</v>
      </c>
      <c r="AI772">
        <v>380</v>
      </c>
      <c r="AJ772">
        <v>784</v>
      </c>
      <c r="AK772">
        <v>1</v>
      </c>
      <c r="AL772" t="s">
        <v>38</v>
      </c>
    </row>
    <row r="773" spans="1:38" x14ac:dyDescent="0.25">
      <c r="A773" s="2">
        <v>7</v>
      </c>
      <c r="B773" s="2">
        <v>2</v>
      </c>
      <c r="C773" s="2" t="s">
        <v>126</v>
      </c>
      <c r="D773" s="2">
        <v>2024</v>
      </c>
      <c r="E773" s="2">
        <v>4</v>
      </c>
      <c r="F773" s="2">
        <v>15</v>
      </c>
      <c r="G773" s="2">
        <v>16</v>
      </c>
      <c r="H773" s="2">
        <v>0</v>
      </c>
      <c r="I773" s="2">
        <v>202404151600</v>
      </c>
      <c r="J773" s="2" t="s">
        <v>812</v>
      </c>
      <c r="K773" s="2">
        <v>368</v>
      </c>
      <c r="L773" s="2">
        <v>-12</v>
      </c>
      <c r="M773" s="2">
        <v>469</v>
      </c>
      <c r="N773" s="2">
        <v>0</v>
      </c>
      <c r="O773" s="2">
        <v>-6</v>
      </c>
      <c r="P773" s="2">
        <v>95</v>
      </c>
      <c r="Q773" s="2">
        <v>-8</v>
      </c>
      <c r="R773" s="2">
        <v>380</v>
      </c>
      <c r="S773" s="2">
        <v>-112</v>
      </c>
      <c r="T773" s="2">
        <v>-16</v>
      </c>
      <c r="U773" s="2">
        <v>-19</v>
      </c>
      <c r="V773" s="2">
        <v>-8</v>
      </c>
      <c r="W773" s="2">
        <v>-10</v>
      </c>
      <c r="X773" s="2">
        <v>-10</v>
      </c>
      <c r="Y773" s="2">
        <v>-12</v>
      </c>
      <c r="Z773" s="2">
        <v>-28</v>
      </c>
      <c r="AA773" s="2">
        <v>368</v>
      </c>
      <c r="AB773">
        <v>340</v>
      </c>
      <c r="AC773">
        <v>339.04579368891888</v>
      </c>
      <c r="AD773">
        <v>-28</v>
      </c>
      <c r="AE773">
        <v>-28.954206311081119</v>
      </c>
      <c r="AF773">
        <v>-0.95420631108112275</v>
      </c>
      <c r="AG773">
        <v>0.95420631108112275</v>
      </c>
      <c r="AH773">
        <v>0.91050968410704436</v>
      </c>
      <c r="AI773">
        <v>368</v>
      </c>
      <c r="AJ773">
        <v>784</v>
      </c>
      <c r="AK773">
        <v>1</v>
      </c>
      <c r="AL773" t="s">
        <v>38</v>
      </c>
    </row>
    <row r="774" spans="1:38" x14ac:dyDescent="0.25">
      <c r="A774" s="2">
        <v>7</v>
      </c>
      <c r="B774" s="2">
        <v>2</v>
      </c>
      <c r="C774" s="2" t="s">
        <v>126</v>
      </c>
      <c r="D774" s="2">
        <v>2024</v>
      </c>
      <c r="E774" s="2">
        <v>4</v>
      </c>
      <c r="F774" s="2">
        <v>15</v>
      </c>
      <c r="G774" s="2">
        <v>17</v>
      </c>
      <c r="H774" s="2">
        <v>0</v>
      </c>
      <c r="I774" s="2">
        <v>202404151700</v>
      </c>
      <c r="J774" s="2" t="s">
        <v>813</v>
      </c>
      <c r="K774" s="2">
        <v>352</v>
      </c>
      <c r="L774" s="2">
        <v>-16</v>
      </c>
      <c r="M774" s="2">
        <v>467</v>
      </c>
      <c r="N774" s="2">
        <v>-8</v>
      </c>
      <c r="O774" s="2">
        <v>-3</v>
      </c>
      <c r="P774" s="2">
        <v>94</v>
      </c>
      <c r="Q774" s="2">
        <v>-5</v>
      </c>
      <c r="R774" s="2">
        <v>376</v>
      </c>
      <c r="S774" s="2">
        <v>-106</v>
      </c>
      <c r="T774" s="2">
        <v>-28</v>
      </c>
      <c r="U774" s="2">
        <v>-34</v>
      </c>
      <c r="V774" s="2">
        <v>-4</v>
      </c>
      <c r="W774" s="2">
        <v>-12</v>
      </c>
      <c r="X774" s="2">
        <v>-15</v>
      </c>
      <c r="Y774" s="2">
        <v>-14</v>
      </c>
      <c r="Z774" s="2">
        <v>-20</v>
      </c>
      <c r="AA774" s="2">
        <v>352</v>
      </c>
      <c r="AB774">
        <v>332</v>
      </c>
      <c r="AC774">
        <v>326.15554756714408</v>
      </c>
      <c r="AD774">
        <v>-20</v>
      </c>
      <c r="AE774">
        <v>-25.84445243285586</v>
      </c>
      <c r="AF774">
        <v>-5.84445243285586</v>
      </c>
      <c r="AG774">
        <v>5.84445243285586</v>
      </c>
      <c r="AH774">
        <v>34.157624239914782</v>
      </c>
      <c r="AI774">
        <v>352</v>
      </c>
      <c r="AJ774">
        <v>400</v>
      </c>
      <c r="AK774">
        <v>1</v>
      </c>
      <c r="AL774" t="s">
        <v>38</v>
      </c>
    </row>
    <row r="775" spans="1:38" x14ac:dyDescent="0.25">
      <c r="A775" s="2">
        <v>7</v>
      </c>
      <c r="B775" s="2">
        <v>2</v>
      </c>
      <c r="C775" s="2" t="s">
        <v>126</v>
      </c>
      <c r="D775" s="2">
        <v>2024</v>
      </c>
      <c r="E775" s="2">
        <v>4</v>
      </c>
      <c r="F775" s="2">
        <v>15</v>
      </c>
      <c r="G775" s="2">
        <v>18</v>
      </c>
      <c r="H775" s="2">
        <v>0</v>
      </c>
      <c r="I775" s="2">
        <v>202404151800</v>
      </c>
      <c r="J775" s="2" t="s">
        <v>814</v>
      </c>
      <c r="K775" s="2">
        <v>340</v>
      </c>
      <c r="L775" s="2">
        <v>-12</v>
      </c>
      <c r="M775" s="2">
        <v>465</v>
      </c>
      <c r="N775" s="2">
        <v>-10</v>
      </c>
      <c r="O775" s="2">
        <v>4</v>
      </c>
      <c r="P775" s="2">
        <v>94</v>
      </c>
      <c r="Q775" s="2">
        <v>-4</v>
      </c>
      <c r="R775" s="2">
        <v>372</v>
      </c>
      <c r="S775" s="2">
        <v>-101</v>
      </c>
      <c r="T775" s="2">
        <v>-28</v>
      </c>
      <c r="U775" s="2">
        <v>-44</v>
      </c>
      <c r="V775" s="2">
        <v>4</v>
      </c>
      <c r="W775" s="2">
        <v>0</v>
      </c>
      <c r="X775" s="2">
        <v>-10</v>
      </c>
      <c r="Y775" s="2">
        <v>-9</v>
      </c>
      <c r="Z775" s="2">
        <v>-13</v>
      </c>
      <c r="AA775" s="2">
        <v>340</v>
      </c>
      <c r="AB775">
        <v>327</v>
      </c>
      <c r="AC775">
        <v>331.68371215217257</v>
      </c>
      <c r="AD775">
        <v>-13</v>
      </c>
      <c r="AE775">
        <v>-8.3162878478274251</v>
      </c>
      <c r="AF775">
        <v>4.6837121521725749</v>
      </c>
      <c r="AG775">
        <v>4.6837121521725749</v>
      </c>
      <c r="AH775">
        <v>21.937159524409051</v>
      </c>
      <c r="AI775">
        <v>340</v>
      </c>
      <c r="AJ775">
        <v>169</v>
      </c>
      <c r="AK775">
        <v>1</v>
      </c>
      <c r="AL775" t="s">
        <v>38</v>
      </c>
    </row>
    <row r="776" spans="1:38" x14ac:dyDescent="0.25">
      <c r="A776" s="2">
        <v>7</v>
      </c>
      <c r="B776" s="2">
        <v>2</v>
      </c>
      <c r="C776" s="2" t="s">
        <v>126</v>
      </c>
      <c r="D776" s="2">
        <v>2024</v>
      </c>
      <c r="E776" s="2">
        <v>4</v>
      </c>
      <c r="F776" s="2">
        <v>15</v>
      </c>
      <c r="G776" s="2">
        <v>19</v>
      </c>
      <c r="H776" s="2">
        <v>0</v>
      </c>
      <c r="I776" s="2">
        <v>202404151900</v>
      </c>
      <c r="J776" s="2" t="s">
        <v>815</v>
      </c>
      <c r="K776" s="2">
        <v>332</v>
      </c>
      <c r="L776" s="2">
        <v>-8</v>
      </c>
      <c r="M776" s="2">
        <v>464</v>
      </c>
      <c r="N776" s="2">
        <v>-9</v>
      </c>
      <c r="O776" s="2">
        <v>8</v>
      </c>
      <c r="P776" s="2">
        <v>93</v>
      </c>
      <c r="Q776" s="2">
        <v>-4</v>
      </c>
      <c r="R776" s="2">
        <v>368</v>
      </c>
      <c r="S776" s="2">
        <v>-97</v>
      </c>
      <c r="T776" s="2">
        <v>-20</v>
      </c>
      <c r="U776" s="2">
        <v>-48</v>
      </c>
      <c r="V776" s="2">
        <v>4</v>
      </c>
      <c r="W776" s="2">
        <v>8</v>
      </c>
      <c r="X776" s="2">
        <v>-4</v>
      </c>
      <c r="Y776" s="2">
        <v>-6</v>
      </c>
      <c r="Z776" s="2">
        <v>-9</v>
      </c>
      <c r="AA776" s="2">
        <v>332</v>
      </c>
      <c r="AB776">
        <v>323</v>
      </c>
      <c r="AC776">
        <v>328.21029319939981</v>
      </c>
      <c r="AD776">
        <v>-9</v>
      </c>
      <c r="AE776">
        <v>-3.7897068006002428</v>
      </c>
      <c r="AF776">
        <v>5.2102931993997572</v>
      </c>
      <c r="AG776">
        <v>5.2102931993997572</v>
      </c>
      <c r="AH776">
        <v>27.147155223711358</v>
      </c>
      <c r="AI776">
        <v>332</v>
      </c>
      <c r="AJ776">
        <v>81</v>
      </c>
      <c r="AK776">
        <v>1</v>
      </c>
      <c r="AL776" t="s">
        <v>38</v>
      </c>
    </row>
    <row r="777" spans="1:38" x14ac:dyDescent="0.25">
      <c r="A777" s="2">
        <v>7</v>
      </c>
      <c r="B777" s="2">
        <v>2</v>
      </c>
      <c r="C777" s="2" t="s">
        <v>126</v>
      </c>
      <c r="D777" s="2">
        <v>2024</v>
      </c>
      <c r="E777" s="2">
        <v>4</v>
      </c>
      <c r="F777" s="2">
        <v>15</v>
      </c>
      <c r="G777" s="2">
        <v>20</v>
      </c>
      <c r="H777" s="2">
        <v>0</v>
      </c>
      <c r="I777" s="2">
        <v>202404152000</v>
      </c>
      <c r="J777" s="2" t="s">
        <v>816</v>
      </c>
      <c r="K777" s="2">
        <v>327</v>
      </c>
      <c r="L777" s="2">
        <v>-5</v>
      </c>
      <c r="M777" s="2">
        <v>463</v>
      </c>
      <c r="N777" s="2">
        <v>-8</v>
      </c>
      <c r="O777" s="2">
        <v>4</v>
      </c>
      <c r="P777" s="2">
        <v>94</v>
      </c>
      <c r="Q777" s="2">
        <v>-3</v>
      </c>
      <c r="R777" s="2">
        <v>364</v>
      </c>
      <c r="S777" s="2">
        <v>-94</v>
      </c>
      <c r="T777" s="2">
        <v>-13</v>
      </c>
      <c r="U777" s="2">
        <v>-41</v>
      </c>
      <c r="V777" s="2">
        <v>3</v>
      </c>
      <c r="W777" s="2">
        <v>7</v>
      </c>
      <c r="X777" s="2">
        <v>7</v>
      </c>
      <c r="Y777" s="2">
        <v>-3</v>
      </c>
      <c r="Z777" s="2">
        <v>-7</v>
      </c>
      <c r="AA777" s="2">
        <v>327</v>
      </c>
      <c r="AB777">
        <v>320</v>
      </c>
      <c r="AC777">
        <v>328.90840073356651</v>
      </c>
      <c r="AD777">
        <v>-7</v>
      </c>
      <c r="AE777">
        <v>1.908400733566509</v>
      </c>
      <c r="AF777">
        <v>8.9084007335665092</v>
      </c>
      <c r="AG777">
        <v>8.9084007335665092</v>
      </c>
      <c r="AH777">
        <v>79.359603629808319</v>
      </c>
      <c r="AI777">
        <v>327</v>
      </c>
      <c r="AJ777">
        <v>49</v>
      </c>
      <c r="AK777">
        <v>1</v>
      </c>
      <c r="AL777" t="s">
        <v>38</v>
      </c>
    </row>
    <row r="778" spans="1:38" x14ac:dyDescent="0.25">
      <c r="A778" s="2">
        <v>7</v>
      </c>
      <c r="B778" s="2">
        <v>2</v>
      </c>
      <c r="C778" s="2" t="s">
        <v>126</v>
      </c>
      <c r="D778" s="2">
        <v>2024</v>
      </c>
      <c r="E778" s="2">
        <v>4</v>
      </c>
      <c r="F778" s="2">
        <v>15</v>
      </c>
      <c r="G778" s="2">
        <v>21</v>
      </c>
      <c r="H778" s="2">
        <v>0</v>
      </c>
      <c r="I778" s="2">
        <v>202404152100</v>
      </c>
      <c r="J778" s="2" t="s">
        <v>817</v>
      </c>
      <c r="K778" s="2">
        <v>323</v>
      </c>
      <c r="L778" s="2">
        <v>-4</v>
      </c>
      <c r="M778" s="2">
        <v>461</v>
      </c>
      <c r="N778" s="2">
        <v>-8</v>
      </c>
      <c r="O778" s="2">
        <v>5</v>
      </c>
      <c r="P778" s="2">
        <v>95</v>
      </c>
      <c r="Q778" s="2">
        <v>-7</v>
      </c>
      <c r="R778" s="2">
        <v>358</v>
      </c>
      <c r="S778" s="2">
        <v>-93</v>
      </c>
      <c r="T778" s="2">
        <v>-9</v>
      </c>
      <c r="U778" s="2">
        <v>-29</v>
      </c>
      <c r="V778" s="2">
        <v>1</v>
      </c>
      <c r="W778" s="2">
        <v>4</v>
      </c>
      <c r="X778" s="2">
        <v>12</v>
      </c>
      <c r="Y778" s="2">
        <v>-2</v>
      </c>
      <c r="Z778" s="2">
        <v>-5</v>
      </c>
      <c r="AA778" s="2">
        <v>323</v>
      </c>
      <c r="AB778">
        <v>318</v>
      </c>
      <c r="AC778">
        <v>324.10662251619499</v>
      </c>
      <c r="AD778">
        <v>-5</v>
      </c>
      <c r="AE778">
        <v>1.106622516194989</v>
      </c>
      <c r="AF778">
        <v>6.1066225161949887</v>
      </c>
      <c r="AG778">
        <v>6.1066225161949887</v>
      </c>
      <c r="AH778">
        <v>37.290838555299622</v>
      </c>
      <c r="AI778">
        <v>323</v>
      </c>
      <c r="AJ778">
        <v>25</v>
      </c>
      <c r="AK778">
        <v>1</v>
      </c>
      <c r="AL778" t="s">
        <v>38</v>
      </c>
    </row>
    <row r="779" spans="1:38" x14ac:dyDescent="0.25">
      <c r="A779" s="2">
        <v>7</v>
      </c>
      <c r="B779" s="2">
        <v>2</v>
      </c>
      <c r="C779" s="2" t="s">
        <v>126</v>
      </c>
      <c r="D779" s="2">
        <v>2024</v>
      </c>
      <c r="E779" s="2">
        <v>4</v>
      </c>
      <c r="F779" s="2">
        <v>15</v>
      </c>
      <c r="G779" s="2">
        <v>22</v>
      </c>
      <c r="H779" s="2">
        <v>0</v>
      </c>
      <c r="I779" s="2">
        <v>202404152200</v>
      </c>
      <c r="J779" s="2" t="s">
        <v>818</v>
      </c>
      <c r="K779" s="2">
        <v>320</v>
      </c>
      <c r="L779" s="2">
        <v>-3</v>
      </c>
      <c r="M779" s="2">
        <v>459</v>
      </c>
      <c r="N779" s="2">
        <v>-8</v>
      </c>
      <c r="O779" s="2">
        <v>3</v>
      </c>
      <c r="P779" s="2">
        <v>94</v>
      </c>
      <c r="Q779" s="2">
        <v>-9</v>
      </c>
      <c r="R779" s="2">
        <v>351</v>
      </c>
      <c r="S779" s="2">
        <v>-89</v>
      </c>
      <c r="T779" s="2">
        <v>-7</v>
      </c>
      <c r="U779" s="2">
        <v>-20</v>
      </c>
      <c r="V779" s="2">
        <v>1</v>
      </c>
      <c r="W779" s="2">
        <v>2</v>
      </c>
      <c r="X779" s="2">
        <v>9</v>
      </c>
      <c r="Y779" s="2">
        <v>-2</v>
      </c>
      <c r="Z779" s="2">
        <v>-4</v>
      </c>
      <c r="AA779" s="2">
        <v>320</v>
      </c>
      <c r="AB779">
        <v>316</v>
      </c>
      <c r="AC779">
        <v>321.52894480148302</v>
      </c>
      <c r="AD779">
        <v>-4</v>
      </c>
      <c r="AE779">
        <v>1.5289448014830209</v>
      </c>
      <c r="AF779">
        <v>5.5289448014830214</v>
      </c>
      <c r="AG779">
        <v>5.5289448014830214</v>
      </c>
      <c r="AH779">
        <v>30.569230617846131</v>
      </c>
      <c r="AI779">
        <v>320</v>
      </c>
      <c r="AJ779">
        <v>16</v>
      </c>
      <c r="AK779">
        <v>1</v>
      </c>
      <c r="AL779" t="s">
        <v>38</v>
      </c>
    </row>
    <row r="780" spans="1:38" x14ac:dyDescent="0.25">
      <c r="A780" s="2">
        <v>7</v>
      </c>
      <c r="B780" s="2">
        <v>2</v>
      </c>
      <c r="C780" s="2" t="s">
        <v>126</v>
      </c>
      <c r="D780" s="2">
        <v>2024</v>
      </c>
      <c r="E780" s="2">
        <v>4</v>
      </c>
      <c r="F780" s="2">
        <v>15</v>
      </c>
      <c r="G780" s="2">
        <v>23</v>
      </c>
      <c r="H780" s="2">
        <v>0</v>
      </c>
      <c r="I780" s="2">
        <v>202404152300</v>
      </c>
      <c r="J780" s="2" t="s">
        <v>819</v>
      </c>
      <c r="K780" s="2">
        <v>318</v>
      </c>
      <c r="L780" s="2">
        <v>-2</v>
      </c>
      <c r="M780" s="2">
        <v>458</v>
      </c>
      <c r="N780" s="2">
        <v>-7</v>
      </c>
      <c r="O780" s="2">
        <v>26</v>
      </c>
      <c r="P780" s="2">
        <v>94</v>
      </c>
      <c r="Q780" s="2">
        <v>-3</v>
      </c>
      <c r="R780" s="2">
        <v>346</v>
      </c>
      <c r="S780" s="2">
        <v>-90</v>
      </c>
      <c r="T780" s="2">
        <v>-5</v>
      </c>
      <c r="U780" s="2">
        <v>-14</v>
      </c>
      <c r="V780" s="2">
        <v>1</v>
      </c>
      <c r="W780" s="2">
        <v>2</v>
      </c>
      <c r="X780" s="2">
        <v>6</v>
      </c>
      <c r="Y780" s="2">
        <v>0</v>
      </c>
      <c r="Z780" s="2">
        <v>-2</v>
      </c>
      <c r="AA780" s="2">
        <v>318</v>
      </c>
      <c r="AB780">
        <v>316</v>
      </c>
      <c r="AC780">
        <v>322.1577780918679</v>
      </c>
      <c r="AD780">
        <v>-2</v>
      </c>
      <c r="AE780">
        <v>4.1577780918678968</v>
      </c>
      <c r="AF780">
        <v>6.1577780918678968</v>
      </c>
      <c r="AG780">
        <v>6.1577780918678968</v>
      </c>
      <c r="AH780">
        <v>37.91823102868824</v>
      </c>
      <c r="AI780">
        <v>318</v>
      </c>
      <c r="AJ780">
        <v>4</v>
      </c>
      <c r="AK780">
        <v>1</v>
      </c>
      <c r="AL780" t="s">
        <v>38</v>
      </c>
    </row>
    <row r="781" spans="1:38" x14ac:dyDescent="0.25">
      <c r="A781" s="2">
        <v>7</v>
      </c>
      <c r="B781" s="2">
        <v>2</v>
      </c>
      <c r="C781" s="2" t="s">
        <v>126</v>
      </c>
      <c r="D781" s="2">
        <v>2024</v>
      </c>
      <c r="E781" s="2">
        <v>4</v>
      </c>
      <c r="F781" s="2">
        <v>16</v>
      </c>
      <c r="G781" s="2">
        <v>0</v>
      </c>
      <c r="H781" s="2">
        <v>0</v>
      </c>
      <c r="I781" s="2">
        <v>202404160000</v>
      </c>
      <c r="J781" s="2" t="s">
        <v>820</v>
      </c>
      <c r="K781" s="2">
        <v>316</v>
      </c>
      <c r="L781" s="2">
        <v>-2</v>
      </c>
      <c r="M781" s="2">
        <v>456</v>
      </c>
      <c r="N781" s="2">
        <v>-8</v>
      </c>
      <c r="O781" s="2">
        <v>21</v>
      </c>
      <c r="P781" s="2">
        <v>94</v>
      </c>
      <c r="Q781" s="2">
        <v>-2</v>
      </c>
      <c r="R781" s="2">
        <v>347</v>
      </c>
      <c r="S781" s="2">
        <v>-85</v>
      </c>
      <c r="T781" s="2">
        <v>-4</v>
      </c>
      <c r="U781" s="2">
        <v>-11</v>
      </c>
      <c r="V781" s="2">
        <v>0</v>
      </c>
      <c r="W781" s="2">
        <v>1</v>
      </c>
      <c r="X781" s="2">
        <v>3</v>
      </c>
      <c r="Y781" s="2">
        <v>0</v>
      </c>
      <c r="Z781" s="2">
        <v>-1</v>
      </c>
      <c r="AA781" s="2">
        <v>316</v>
      </c>
      <c r="AB781">
        <v>315</v>
      </c>
      <c r="AC781">
        <v>317.56525033886561</v>
      </c>
      <c r="AD781">
        <v>-1</v>
      </c>
      <c r="AE781">
        <v>1.565250338865553</v>
      </c>
      <c r="AF781">
        <v>2.5652503388655532</v>
      </c>
      <c r="AG781">
        <v>2.5652503388655532</v>
      </c>
      <c r="AH781">
        <v>6.5805093010498359</v>
      </c>
      <c r="AI781">
        <v>316</v>
      </c>
      <c r="AJ781">
        <v>1</v>
      </c>
      <c r="AK781">
        <v>1</v>
      </c>
      <c r="AL781" t="s">
        <v>38</v>
      </c>
    </row>
    <row r="782" spans="1:38" x14ac:dyDescent="0.25">
      <c r="A782" s="2">
        <v>7</v>
      </c>
      <c r="B782" s="2">
        <v>2</v>
      </c>
      <c r="C782" s="2" t="s">
        <v>126</v>
      </c>
      <c r="D782" s="2">
        <v>2024</v>
      </c>
      <c r="E782" s="2">
        <v>4</v>
      </c>
      <c r="F782" s="2">
        <v>16</v>
      </c>
      <c r="G782" s="2">
        <v>1</v>
      </c>
      <c r="H782" s="2">
        <v>0</v>
      </c>
      <c r="I782" s="2">
        <v>202404160100</v>
      </c>
      <c r="J782" s="2" t="s">
        <v>821</v>
      </c>
      <c r="K782" s="2">
        <v>316</v>
      </c>
      <c r="L782" s="2">
        <v>0</v>
      </c>
      <c r="M782" s="2">
        <v>450</v>
      </c>
      <c r="N782" s="2">
        <v>-13</v>
      </c>
      <c r="O782" s="2">
        <v>3</v>
      </c>
      <c r="P782" s="2">
        <v>94</v>
      </c>
      <c r="Q782" s="2">
        <v>-2</v>
      </c>
      <c r="R782" s="2">
        <v>350</v>
      </c>
      <c r="S782" s="2">
        <v>-74</v>
      </c>
      <c r="T782" s="2">
        <v>-2</v>
      </c>
      <c r="U782" s="2">
        <v>-7</v>
      </c>
      <c r="V782" s="2">
        <v>2</v>
      </c>
      <c r="W782" s="2">
        <v>2</v>
      </c>
      <c r="X782" s="2">
        <v>4</v>
      </c>
      <c r="Y782" s="2">
        <v>1</v>
      </c>
      <c r="Z782" s="2">
        <v>-1</v>
      </c>
      <c r="AA782" s="2">
        <v>316</v>
      </c>
      <c r="AB782">
        <v>315</v>
      </c>
      <c r="AC782">
        <v>323.60952409990273</v>
      </c>
      <c r="AD782">
        <v>-1</v>
      </c>
      <c r="AE782">
        <v>7.6095240999027283</v>
      </c>
      <c r="AF782">
        <v>8.6095240999027283</v>
      </c>
      <c r="AG782">
        <v>8.6095240999027283</v>
      </c>
      <c r="AH782">
        <v>74.123905226805888</v>
      </c>
      <c r="AI782">
        <v>316</v>
      </c>
      <c r="AJ782">
        <v>1</v>
      </c>
      <c r="AK782">
        <v>1</v>
      </c>
      <c r="AL782" t="s">
        <v>38</v>
      </c>
    </row>
    <row r="783" spans="1:38" x14ac:dyDescent="0.25">
      <c r="A783" s="2">
        <v>7</v>
      </c>
      <c r="B783" s="2">
        <v>2</v>
      </c>
      <c r="C783" s="2" t="s">
        <v>126</v>
      </c>
      <c r="D783" s="2">
        <v>2024</v>
      </c>
      <c r="E783" s="2">
        <v>4</v>
      </c>
      <c r="F783" s="2">
        <v>16</v>
      </c>
      <c r="G783" s="2">
        <v>2</v>
      </c>
      <c r="H783" s="2">
        <v>0</v>
      </c>
      <c r="I783" s="2">
        <v>202404160200</v>
      </c>
      <c r="J783" s="2" t="s">
        <v>822</v>
      </c>
      <c r="K783" s="2">
        <v>315</v>
      </c>
      <c r="L783" s="2">
        <v>-1</v>
      </c>
      <c r="M783" s="2">
        <v>418</v>
      </c>
      <c r="N783" s="2">
        <v>-43</v>
      </c>
      <c r="O783" s="2">
        <v>-26</v>
      </c>
      <c r="P783" s="2">
        <v>94</v>
      </c>
      <c r="Q783" s="2">
        <v>-1</v>
      </c>
      <c r="R783" s="2">
        <v>346</v>
      </c>
      <c r="S783" s="2">
        <v>-69</v>
      </c>
      <c r="T783" s="2">
        <v>-1</v>
      </c>
      <c r="U783" s="2">
        <v>-5</v>
      </c>
      <c r="V783" s="2">
        <v>-1</v>
      </c>
      <c r="W783" s="2">
        <v>1</v>
      </c>
      <c r="X783" s="2">
        <v>2</v>
      </c>
      <c r="Y783" s="2">
        <v>1</v>
      </c>
      <c r="Z783" s="2">
        <v>1</v>
      </c>
      <c r="AA783" s="2">
        <v>315</v>
      </c>
      <c r="AB783">
        <v>316</v>
      </c>
      <c r="AC783">
        <v>315.51009261939828</v>
      </c>
      <c r="AD783">
        <v>1</v>
      </c>
      <c r="AE783">
        <v>0.5100926193983355</v>
      </c>
      <c r="AF783">
        <v>-0.4899073806016645</v>
      </c>
      <c r="AG783">
        <v>0.4899073806016645</v>
      </c>
      <c r="AH783">
        <v>0.24000924156798409</v>
      </c>
      <c r="AI783">
        <v>315</v>
      </c>
      <c r="AJ783">
        <v>1</v>
      </c>
      <c r="AK783">
        <v>1</v>
      </c>
      <c r="AL783" t="s">
        <v>38</v>
      </c>
    </row>
    <row r="784" spans="1:38" x14ac:dyDescent="0.25">
      <c r="A784" s="2">
        <v>7</v>
      </c>
      <c r="B784" s="2">
        <v>2</v>
      </c>
      <c r="C784" s="2" t="s">
        <v>126</v>
      </c>
      <c r="D784" s="2">
        <v>2024</v>
      </c>
      <c r="E784" s="2">
        <v>4</v>
      </c>
      <c r="F784" s="2">
        <v>16</v>
      </c>
      <c r="G784" s="2">
        <v>3</v>
      </c>
      <c r="H784" s="2">
        <v>0</v>
      </c>
      <c r="I784" s="2">
        <v>202404160300</v>
      </c>
      <c r="J784" s="2" t="s">
        <v>823</v>
      </c>
      <c r="K784" s="2">
        <v>315</v>
      </c>
      <c r="L784" s="2">
        <v>0</v>
      </c>
      <c r="M784" s="2">
        <v>401</v>
      </c>
      <c r="N784" s="2">
        <v>-58</v>
      </c>
      <c r="O784" s="2">
        <v>-14</v>
      </c>
      <c r="P784" s="2">
        <v>90</v>
      </c>
      <c r="Q784" s="2">
        <v>-5</v>
      </c>
      <c r="R784" s="2">
        <v>342</v>
      </c>
      <c r="S784" s="2">
        <v>-66</v>
      </c>
      <c r="T784" s="2">
        <v>-1</v>
      </c>
      <c r="U784" s="2">
        <v>-3</v>
      </c>
      <c r="V784" s="2">
        <v>1</v>
      </c>
      <c r="W784" s="2">
        <v>0</v>
      </c>
      <c r="X784" s="2">
        <v>2</v>
      </c>
      <c r="Y784" s="2">
        <v>4</v>
      </c>
      <c r="Z784" s="2">
        <v>9</v>
      </c>
      <c r="AA784" s="2">
        <v>315</v>
      </c>
      <c r="AB784">
        <v>324</v>
      </c>
      <c r="AC784">
        <v>320.06324647658818</v>
      </c>
      <c r="AD784">
        <v>9</v>
      </c>
      <c r="AE784">
        <v>5.0632464765881764</v>
      </c>
      <c r="AF784">
        <v>-3.9367535234118241</v>
      </c>
      <c r="AG784">
        <v>3.9367535234118241</v>
      </c>
      <c r="AH784">
        <v>15.49802830409541</v>
      </c>
      <c r="AI784">
        <v>315</v>
      </c>
      <c r="AJ784">
        <v>81</v>
      </c>
      <c r="AK784">
        <v>1</v>
      </c>
      <c r="AL784" t="s">
        <v>38</v>
      </c>
    </row>
    <row r="785" spans="1:38" x14ac:dyDescent="0.25">
      <c r="A785" s="2">
        <v>7</v>
      </c>
      <c r="B785" s="2">
        <v>2</v>
      </c>
      <c r="C785" s="2" t="s">
        <v>126</v>
      </c>
      <c r="D785" s="2">
        <v>2024</v>
      </c>
      <c r="E785" s="2">
        <v>4</v>
      </c>
      <c r="F785" s="2">
        <v>16</v>
      </c>
      <c r="G785" s="2">
        <v>4</v>
      </c>
      <c r="H785" s="2">
        <v>0</v>
      </c>
      <c r="I785" s="2">
        <v>202404160400</v>
      </c>
      <c r="J785" s="2" t="s">
        <v>824</v>
      </c>
      <c r="K785" s="2">
        <v>316</v>
      </c>
      <c r="L785" s="2">
        <v>1</v>
      </c>
      <c r="M785" s="2">
        <v>394</v>
      </c>
      <c r="N785" s="2">
        <v>-64</v>
      </c>
      <c r="O785" s="2">
        <v>-2</v>
      </c>
      <c r="P785" s="2">
        <v>81</v>
      </c>
      <c r="Q785" s="2">
        <v>-14</v>
      </c>
      <c r="R785" s="2">
        <v>337</v>
      </c>
      <c r="S785" s="2">
        <v>-65</v>
      </c>
      <c r="T785" s="2">
        <v>1</v>
      </c>
      <c r="U785" s="2">
        <v>0</v>
      </c>
      <c r="V785" s="2">
        <v>1</v>
      </c>
      <c r="W785" s="2">
        <v>2</v>
      </c>
      <c r="X785" s="2">
        <v>3</v>
      </c>
      <c r="Y785" s="2">
        <v>13</v>
      </c>
      <c r="Z785" s="2">
        <v>25</v>
      </c>
      <c r="AA785" s="2">
        <v>316</v>
      </c>
      <c r="AB785">
        <v>341</v>
      </c>
      <c r="AC785">
        <v>322.92020161757438</v>
      </c>
      <c r="AD785">
        <v>25</v>
      </c>
      <c r="AE785">
        <v>6.9202016175744347</v>
      </c>
      <c r="AF785">
        <v>-18.079798382425569</v>
      </c>
      <c r="AG785">
        <v>18.079798382425569</v>
      </c>
      <c r="AH785">
        <v>326.8791095491581</v>
      </c>
      <c r="AI785">
        <v>316</v>
      </c>
      <c r="AJ785">
        <v>625</v>
      </c>
      <c r="AK785">
        <v>1</v>
      </c>
      <c r="AL785" t="s">
        <v>38</v>
      </c>
    </row>
    <row r="786" spans="1:38" x14ac:dyDescent="0.25">
      <c r="A786" s="2">
        <v>7</v>
      </c>
      <c r="B786" s="2">
        <v>2</v>
      </c>
      <c r="C786" s="2" t="s">
        <v>126</v>
      </c>
      <c r="D786" s="2">
        <v>2024</v>
      </c>
      <c r="E786" s="2">
        <v>4</v>
      </c>
      <c r="F786" s="2">
        <v>16</v>
      </c>
      <c r="G786" s="2">
        <v>5</v>
      </c>
      <c r="H786" s="2">
        <v>0</v>
      </c>
      <c r="I786" s="2">
        <v>202404160500</v>
      </c>
      <c r="J786" s="2" t="s">
        <v>825</v>
      </c>
      <c r="K786" s="2">
        <v>324</v>
      </c>
      <c r="L786" s="2">
        <v>8</v>
      </c>
      <c r="M786" s="2">
        <v>389</v>
      </c>
      <c r="N786" s="2">
        <v>-67</v>
      </c>
      <c r="O786" s="2">
        <v>-7</v>
      </c>
      <c r="P786" s="2">
        <v>82</v>
      </c>
      <c r="Q786" s="2">
        <v>-12</v>
      </c>
      <c r="R786" s="2">
        <v>334</v>
      </c>
      <c r="S786" s="2">
        <v>-62</v>
      </c>
      <c r="T786" s="2">
        <v>9</v>
      </c>
      <c r="U786" s="2">
        <v>8</v>
      </c>
      <c r="V786" s="2">
        <v>7</v>
      </c>
      <c r="W786" s="2">
        <v>8</v>
      </c>
      <c r="X786" s="2">
        <v>8</v>
      </c>
      <c r="Y786" s="2">
        <v>24</v>
      </c>
      <c r="Z786" s="2">
        <v>34</v>
      </c>
      <c r="AA786" s="2">
        <v>324</v>
      </c>
      <c r="AB786">
        <v>358</v>
      </c>
      <c r="AC786">
        <v>351.65237712908441</v>
      </c>
      <c r="AD786">
        <v>34</v>
      </c>
      <c r="AE786">
        <v>27.652377129084361</v>
      </c>
      <c r="AF786">
        <v>-6.347622870915643</v>
      </c>
      <c r="AG786">
        <v>6.347622870915643</v>
      </c>
      <c r="AH786">
        <v>40.292316111371349</v>
      </c>
      <c r="AI786">
        <v>324</v>
      </c>
      <c r="AJ786">
        <v>1156</v>
      </c>
      <c r="AK786">
        <v>1</v>
      </c>
      <c r="AL786" t="s">
        <v>38</v>
      </c>
    </row>
    <row r="787" spans="1:38" x14ac:dyDescent="0.25">
      <c r="A787" s="2">
        <v>7</v>
      </c>
      <c r="B787" s="2">
        <v>2</v>
      </c>
      <c r="C787" s="2" t="s">
        <v>126</v>
      </c>
      <c r="D787" s="2">
        <v>2024</v>
      </c>
      <c r="E787" s="2">
        <v>4</v>
      </c>
      <c r="F787" s="2">
        <v>16</v>
      </c>
      <c r="G787" s="2">
        <v>6</v>
      </c>
      <c r="H787" s="2">
        <v>0</v>
      </c>
      <c r="I787" s="2">
        <v>202404160600</v>
      </c>
      <c r="J787" s="2" t="s">
        <v>826</v>
      </c>
      <c r="K787" s="2">
        <v>341</v>
      </c>
      <c r="L787" s="2">
        <v>17</v>
      </c>
      <c r="M787" s="2">
        <v>384</v>
      </c>
      <c r="N787" s="2">
        <v>-66</v>
      </c>
      <c r="O787" s="2">
        <v>-17</v>
      </c>
      <c r="P787" s="2">
        <v>93</v>
      </c>
      <c r="Q787" s="2">
        <v>-1</v>
      </c>
      <c r="R787" s="2">
        <v>330</v>
      </c>
      <c r="S787" s="2">
        <v>-60</v>
      </c>
      <c r="T787" s="2">
        <v>25</v>
      </c>
      <c r="U787" s="2">
        <v>26</v>
      </c>
      <c r="V787" s="2">
        <v>9</v>
      </c>
      <c r="W787" s="2">
        <v>16</v>
      </c>
      <c r="X787" s="2">
        <v>18</v>
      </c>
      <c r="Y787" s="2">
        <v>29</v>
      </c>
      <c r="Z787" s="2">
        <v>37</v>
      </c>
      <c r="AA787" s="2">
        <v>341</v>
      </c>
      <c r="AB787">
        <v>378</v>
      </c>
      <c r="AC787">
        <v>374.54555942353682</v>
      </c>
      <c r="AD787">
        <v>37</v>
      </c>
      <c r="AE787">
        <v>33.545559423536822</v>
      </c>
      <c r="AF787">
        <v>-3.4544405764631851</v>
      </c>
      <c r="AG787">
        <v>3.4544405764631851</v>
      </c>
      <c r="AH787">
        <v>11.9331596963153</v>
      </c>
      <c r="AI787">
        <v>341</v>
      </c>
      <c r="AJ787">
        <v>1369</v>
      </c>
      <c r="AK787">
        <v>1</v>
      </c>
      <c r="AL787" t="s">
        <v>38</v>
      </c>
    </row>
    <row r="788" spans="1:38" x14ac:dyDescent="0.25">
      <c r="A788" s="2">
        <v>7</v>
      </c>
      <c r="B788" s="2">
        <v>2</v>
      </c>
      <c r="C788" s="2" t="s">
        <v>126</v>
      </c>
      <c r="D788" s="2">
        <v>2024</v>
      </c>
      <c r="E788" s="2">
        <v>4</v>
      </c>
      <c r="F788" s="2">
        <v>16</v>
      </c>
      <c r="G788" s="2">
        <v>7</v>
      </c>
      <c r="H788" s="2">
        <v>0</v>
      </c>
      <c r="I788" s="2">
        <v>202404160700</v>
      </c>
      <c r="J788" s="2" t="s">
        <v>827</v>
      </c>
      <c r="K788" s="2">
        <v>358</v>
      </c>
      <c r="L788" s="2">
        <v>17</v>
      </c>
      <c r="M788" s="2">
        <v>382</v>
      </c>
      <c r="N788" s="2">
        <v>-36</v>
      </c>
      <c r="O788" s="2">
        <v>-7</v>
      </c>
      <c r="P788" s="2">
        <v>94</v>
      </c>
      <c r="Q788" s="2">
        <v>1</v>
      </c>
      <c r="R788" s="2">
        <v>328</v>
      </c>
      <c r="S788" s="2">
        <v>-56</v>
      </c>
      <c r="T788" s="2">
        <v>34</v>
      </c>
      <c r="U788" s="2">
        <v>43</v>
      </c>
      <c r="V788" s="2">
        <v>0</v>
      </c>
      <c r="W788" s="2">
        <v>9</v>
      </c>
      <c r="X788" s="2">
        <v>17</v>
      </c>
      <c r="Y788" s="2">
        <v>25</v>
      </c>
      <c r="Z788" s="2">
        <v>33</v>
      </c>
      <c r="AA788" s="2">
        <v>358</v>
      </c>
      <c r="AB788">
        <v>391</v>
      </c>
      <c r="AC788">
        <v>381.06543199984338</v>
      </c>
      <c r="AD788">
        <v>33</v>
      </c>
      <c r="AE788">
        <v>23.06543199984338</v>
      </c>
      <c r="AF788">
        <v>-9.9345680001566166</v>
      </c>
      <c r="AG788">
        <v>9.9345680001566166</v>
      </c>
      <c r="AH788">
        <v>98.695641349735837</v>
      </c>
      <c r="AI788">
        <v>358</v>
      </c>
      <c r="AJ788">
        <v>1089</v>
      </c>
      <c r="AK788">
        <v>1</v>
      </c>
      <c r="AL788" t="s">
        <v>38</v>
      </c>
    </row>
    <row r="789" spans="1:38" x14ac:dyDescent="0.25">
      <c r="A789" s="2">
        <v>7</v>
      </c>
      <c r="B789" s="2">
        <v>2</v>
      </c>
      <c r="C789" s="2" t="s">
        <v>126</v>
      </c>
      <c r="D789" s="2">
        <v>2024</v>
      </c>
      <c r="E789" s="2">
        <v>4</v>
      </c>
      <c r="F789" s="2">
        <v>16</v>
      </c>
      <c r="G789" s="2">
        <v>8</v>
      </c>
      <c r="H789" s="2">
        <v>0</v>
      </c>
      <c r="I789" s="2">
        <v>202404160800</v>
      </c>
      <c r="J789" s="2" t="s">
        <v>828</v>
      </c>
      <c r="K789" s="2">
        <v>378</v>
      </c>
      <c r="L789" s="2">
        <v>20</v>
      </c>
      <c r="M789" s="2">
        <v>380</v>
      </c>
      <c r="N789" s="2">
        <v>-21</v>
      </c>
      <c r="O789" s="2">
        <v>-8</v>
      </c>
      <c r="P789" s="2">
        <v>94</v>
      </c>
      <c r="Q789" s="2">
        <v>0</v>
      </c>
      <c r="R789" s="2">
        <v>325</v>
      </c>
      <c r="S789" s="2">
        <v>-55</v>
      </c>
      <c r="T789" s="2">
        <v>37</v>
      </c>
      <c r="U789" s="2">
        <v>62</v>
      </c>
      <c r="V789" s="2">
        <v>3</v>
      </c>
      <c r="W789" s="2">
        <v>3</v>
      </c>
      <c r="X789" s="2">
        <v>19</v>
      </c>
      <c r="Y789" s="2">
        <v>25</v>
      </c>
      <c r="Z789" s="2">
        <v>30</v>
      </c>
      <c r="AA789" s="2">
        <v>378</v>
      </c>
      <c r="AB789">
        <v>408</v>
      </c>
      <c r="AC789">
        <v>407.87018232010809</v>
      </c>
      <c r="AD789">
        <v>30</v>
      </c>
      <c r="AE789">
        <v>29.870182320108139</v>
      </c>
      <c r="AF789">
        <v>-0.12981767989185761</v>
      </c>
      <c r="AG789">
        <v>0.12981767989185761</v>
      </c>
      <c r="AH789">
        <v>1.68526300125048E-2</v>
      </c>
      <c r="AI789">
        <v>378</v>
      </c>
      <c r="AJ789">
        <v>900</v>
      </c>
      <c r="AK789">
        <v>1</v>
      </c>
      <c r="AL789" t="s">
        <v>38</v>
      </c>
    </row>
    <row r="790" spans="1:38" x14ac:dyDescent="0.25">
      <c r="A790" s="2">
        <v>7</v>
      </c>
      <c r="B790" s="2">
        <v>2</v>
      </c>
      <c r="C790" s="2" t="s">
        <v>126</v>
      </c>
      <c r="D790" s="2">
        <v>2024</v>
      </c>
      <c r="E790" s="2">
        <v>4</v>
      </c>
      <c r="F790" s="2">
        <v>16</v>
      </c>
      <c r="G790" s="2">
        <v>10</v>
      </c>
      <c r="H790" s="2">
        <v>0</v>
      </c>
      <c r="I790" s="2">
        <v>202404161000</v>
      </c>
      <c r="J790" s="2" t="s">
        <v>829</v>
      </c>
      <c r="K790" s="2">
        <v>408</v>
      </c>
      <c r="L790" s="2">
        <v>17</v>
      </c>
      <c r="M790" s="2">
        <v>377</v>
      </c>
      <c r="N790" s="2">
        <v>-12</v>
      </c>
      <c r="O790" s="2">
        <v>0</v>
      </c>
      <c r="P790" s="2">
        <v>93</v>
      </c>
      <c r="Q790" s="2">
        <v>-1</v>
      </c>
      <c r="R790" s="2">
        <v>319</v>
      </c>
      <c r="S790" s="2">
        <v>-53</v>
      </c>
      <c r="T790" s="2">
        <v>30</v>
      </c>
      <c r="U790" s="2">
        <v>67</v>
      </c>
      <c r="V790" s="2">
        <v>4</v>
      </c>
      <c r="W790" s="2">
        <v>-3</v>
      </c>
      <c r="X790" s="2">
        <v>0</v>
      </c>
      <c r="Y790" s="2">
        <v>20</v>
      </c>
      <c r="Z790" s="2">
        <v>19</v>
      </c>
      <c r="AA790" s="2">
        <v>408</v>
      </c>
      <c r="AB790">
        <v>427</v>
      </c>
      <c r="AC790">
        <v>438.16760470938402</v>
      </c>
      <c r="AD790">
        <v>19</v>
      </c>
      <c r="AE790">
        <v>30.167604709384019</v>
      </c>
      <c r="AF790">
        <v>11.167604709384021</v>
      </c>
      <c r="AG790">
        <v>11.167604709384021</v>
      </c>
      <c r="AH790">
        <v>124.7153949450562</v>
      </c>
      <c r="AI790">
        <v>408</v>
      </c>
      <c r="AJ790">
        <v>361</v>
      </c>
      <c r="AK790">
        <v>1</v>
      </c>
      <c r="AL790" t="s">
        <v>38</v>
      </c>
    </row>
    <row r="791" spans="1:38" x14ac:dyDescent="0.25">
      <c r="A791" s="2">
        <v>7</v>
      </c>
      <c r="B791" s="2">
        <v>2</v>
      </c>
      <c r="C791" s="2" t="s">
        <v>126</v>
      </c>
      <c r="D791" s="2">
        <v>2024</v>
      </c>
      <c r="E791" s="2">
        <v>4</v>
      </c>
      <c r="F791" s="2">
        <v>16</v>
      </c>
      <c r="G791" s="2">
        <v>11</v>
      </c>
      <c r="H791" s="2">
        <v>0</v>
      </c>
      <c r="I791" s="2">
        <v>202404161100</v>
      </c>
      <c r="J791" s="2" t="s">
        <v>830</v>
      </c>
      <c r="K791" s="2">
        <v>416</v>
      </c>
      <c r="L791" s="2">
        <v>8</v>
      </c>
      <c r="M791" s="2">
        <v>376</v>
      </c>
      <c r="N791" s="2">
        <v>-8</v>
      </c>
      <c r="O791" s="2">
        <v>1</v>
      </c>
      <c r="P791" s="2">
        <v>86</v>
      </c>
      <c r="Q791" s="2">
        <v>-8</v>
      </c>
      <c r="R791" s="2">
        <v>317</v>
      </c>
      <c r="S791" s="2">
        <v>-51</v>
      </c>
      <c r="T791" s="2">
        <v>25</v>
      </c>
      <c r="U791" s="2">
        <v>58</v>
      </c>
      <c r="V791" s="2">
        <v>-9</v>
      </c>
      <c r="W791" s="2">
        <v>-5</v>
      </c>
      <c r="X791" s="2">
        <v>-9</v>
      </c>
      <c r="Y791" s="2">
        <v>10</v>
      </c>
      <c r="Z791" s="2">
        <v>24</v>
      </c>
      <c r="AA791" s="2">
        <v>416</v>
      </c>
      <c r="AB791">
        <v>440</v>
      </c>
      <c r="AC791">
        <v>417.74573193985037</v>
      </c>
      <c r="AD791">
        <v>24</v>
      </c>
      <c r="AE791">
        <v>1.745731939850373</v>
      </c>
      <c r="AF791">
        <v>-22.254268060149631</v>
      </c>
      <c r="AG791">
        <v>22.254268060149631</v>
      </c>
      <c r="AH791">
        <v>495.25244689299592</v>
      </c>
      <c r="AI791">
        <v>416</v>
      </c>
      <c r="AJ791">
        <v>576</v>
      </c>
      <c r="AK791">
        <v>1</v>
      </c>
      <c r="AL791" t="s">
        <v>38</v>
      </c>
    </row>
    <row r="792" spans="1:38" x14ac:dyDescent="0.25">
      <c r="A792" s="2">
        <v>7</v>
      </c>
      <c r="B792" s="2">
        <v>2</v>
      </c>
      <c r="C792" s="2" t="s">
        <v>126</v>
      </c>
      <c r="D792" s="2">
        <v>2024</v>
      </c>
      <c r="E792" s="2">
        <v>4</v>
      </c>
      <c r="F792" s="2">
        <v>16</v>
      </c>
      <c r="G792" s="2">
        <v>12</v>
      </c>
      <c r="H792" s="2">
        <v>0</v>
      </c>
      <c r="I792" s="2">
        <v>202404161200</v>
      </c>
      <c r="J792" s="2" t="s">
        <v>831</v>
      </c>
      <c r="K792" s="2">
        <v>427</v>
      </c>
      <c r="L792" s="2">
        <v>11</v>
      </c>
      <c r="M792" s="2">
        <v>376</v>
      </c>
      <c r="N792" s="2">
        <v>-6</v>
      </c>
      <c r="O792" s="2">
        <v>2</v>
      </c>
      <c r="P792" s="2">
        <v>81</v>
      </c>
      <c r="Q792" s="2">
        <v>-13</v>
      </c>
      <c r="R792" s="2">
        <v>317</v>
      </c>
      <c r="S792" s="2">
        <v>-47</v>
      </c>
      <c r="T792" s="2">
        <v>19</v>
      </c>
      <c r="U792" s="2">
        <v>49</v>
      </c>
      <c r="V792" s="2">
        <v>3</v>
      </c>
      <c r="W792" s="2">
        <v>-6</v>
      </c>
      <c r="X792" s="2">
        <v>-9</v>
      </c>
      <c r="Y792" s="2">
        <v>13</v>
      </c>
      <c r="Z792" s="2">
        <v>24</v>
      </c>
      <c r="AA792" s="2">
        <v>427</v>
      </c>
      <c r="AB792">
        <v>451</v>
      </c>
      <c r="AC792">
        <v>449.16116937328258</v>
      </c>
      <c r="AD792">
        <v>24</v>
      </c>
      <c r="AE792">
        <v>22.161169373282579</v>
      </c>
      <c r="AF792">
        <v>-1.8388306267174239</v>
      </c>
      <c r="AG792">
        <v>1.8388306267174239</v>
      </c>
      <c r="AH792">
        <v>3.381298073753995</v>
      </c>
      <c r="AI792">
        <v>427</v>
      </c>
      <c r="AJ792">
        <v>576</v>
      </c>
      <c r="AK792">
        <v>1</v>
      </c>
      <c r="AL792" t="s">
        <v>38</v>
      </c>
    </row>
    <row r="793" spans="1:38" x14ac:dyDescent="0.25">
      <c r="A793" s="2">
        <v>7</v>
      </c>
      <c r="B793" s="2">
        <v>2</v>
      </c>
      <c r="C793" s="2" t="s">
        <v>126</v>
      </c>
      <c r="D793" s="2">
        <v>2024</v>
      </c>
      <c r="E793" s="2">
        <v>4</v>
      </c>
      <c r="F793" s="2">
        <v>16</v>
      </c>
      <c r="G793" s="2">
        <v>13</v>
      </c>
      <c r="H793" s="2">
        <v>0</v>
      </c>
      <c r="I793" s="2">
        <v>202404161300</v>
      </c>
      <c r="J793" s="2" t="s">
        <v>832</v>
      </c>
      <c r="K793" s="2">
        <v>440</v>
      </c>
      <c r="L793" s="2">
        <v>13</v>
      </c>
      <c r="M793" s="2">
        <v>378</v>
      </c>
      <c r="N793" s="2">
        <v>-2</v>
      </c>
      <c r="O793" s="2">
        <v>4</v>
      </c>
      <c r="P793" s="2">
        <v>82</v>
      </c>
      <c r="Q793" s="2">
        <v>-12</v>
      </c>
      <c r="R793" s="2">
        <v>318</v>
      </c>
      <c r="S793" s="2">
        <v>-40</v>
      </c>
      <c r="T793" s="2">
        <v>24</v>
      </c>
      <c r="U793" s="2">
        <v>49</v>
      </c>
      <c r="V793" s="2">
        <v>2</v>
      </c>
      <c r="W793" s="2">
        <v>5</v>
      </c>
      <c r="X793" s="2">
        <v>0</v>
      </c>
      <c r="Y793" s="2">
        <v>13</v>
      </c>
      <c r="Z793" s="2">
        <v>19</v>
      </c>
      <c r="AA793" s="2">
        <v>440</v>
      </c>
      <c r="AB793">
        <v>459</v>
      </c>
      <c r="AC793">
        <v>461.71366032110978</v>
      </c>
      <c r="AD793">
        <v>19</v>
      </c>
      <c r="AE793">
        <v>21.713660321109838</v>
      </c>
      <c r="AF793">
        <v>2.7136603211098418</v>
      </c>
      <c r="AG793">
        <v>2.7136603211098418</v>
      </c>
      <c r="AH793">
        <v>7.3639523383659693</v>
      </c>
      <c r="AI793">
        <v>440</v>
      </c>
      <c r="AJ793">
        <v>361</v>
      </c>
      <c r="AK793">
        <v>1</v>
      </c>
      <c r="AL793" t="s">
        <v>38</v>
      </c>
    </row>
    <row r="794" spans="1:38" x14ac:dyDescent="0.25">
      <c r="A794" s="2">
        <v>7</v>
      </c>
      <c r="B794" s="2">
        <v>2</v>
      </c>
      <c r="C794" s="2" t="s">
        <v>126</v>
      </c>
      <c r="D794" s="2">
        <v>2024</v>
      </c>
      <c r="E794" s="2">
        <v>4</v>
      </c>
      <c r="F794" s="2">
        <v>16</v>
      </c>
      <c r="G794" s="2">
        <v>14</v>
      </c>
      <c r="H794" s="2">
        <v>0</v>
      </c>
      <c r="I794" s="2">
        <v>202404161400</v>
      </c>
      <c r="J794" s="2" t="s">
        <v>833</v>
      </c>
      <c r="K794" s="2">
        <v>451</v>
      </c>
      <c r="L794" s="2">
        <v>11</v>
      </c>
      <c r="M794" s="2">
        <v>385</v>
      </c>
      <c r="N794" s="2">
        <v>6</v>
      </c>
      <c r="O794" s="2">
        <v>9</v>
      </c>
      <c r="P794" s="2">
        <v>89</v>
      </c>
      <c r="Q794" s="2">
        <v>-5</v>
      </c>
      <c r="R794" s="2">
        <v>321</v>
      </c>
      <c r="S794" s="2">
        <v>-30</v>
      </c>
      <c r="T794" s="2">
        <v>24</v>
      </c>
      <c r="U794" s="2">
        <v>43</v>
      </c>
      <c r="V794" s="2">
        <v>-2</v>
      </c>
      <c r="W794" s="2">
        <v>0</v>
      </c>
      <c r="X794" s="2">
        <v>-6</v>
      </c>
      <c r="Y794" s="2">
        <v>12</v>
      </c>
      <c r="Z794" s="2">
        <v>13</v>
      </c>
      <c r="AA794" s="2">
        <v>451</v>
      </c>
      <c r="AB794">
        <v>464</v>
      </c>
      <c r="AC794">
        <v>465.47494144153529</v>
      </c>
      <c r="AD794">
        <v>13</v>
      </c>
      <c r="AE794">
        <v>14.474941441535289</v>
      </c>
      <c r="AF794">
        <v>1.4749414415352931</v>
      </c>
      <c r="AG794">
        <v>1.4749414415352931</v>
      </c>
      <c r="AH794">
        <v>2.1754522559582079</v>
      </c>
      <c r="AI794">
        <v>451</v>
      </c>
      <c r="AJ794">
        <v>169</v>
      </c>
      <c r="AK794">
        <v>1</v>
      </c>
      <c r="AL794" t="s">
        <v>38</v>
      </c>
    </row>
    <row r="795" spans="1:38" x14ac:dyDescent="0.25">
      <c r="A795" s="2">
        <v>7</v>
      </c>
      <c r="B795" s="2">
        <v>2</v>
      </c>
      <c r="C795" s="2" t="s">
        <v>126</v>
      </c>
      <c r="D795" s="2">
        <v>2024</v>
      </c>
      <c r="E795" s="2">
        <v>4</v>
      </c>
      <c r="F795" s="2">
        <v>16</v>
      </c>
      <c r="G795" s="2">
        <v>15</v>
      </c>
      <c r="H795" s="2">
        <v>0</v>
      </c>
      <c r="I795" s="2">
        <v>202404161500</v>
      </c>
      <c r="J795" s="2" t="s">
        <v>834</v>
      </c>
      <c r="K795" s="2">
        <v>459</v>
      </c>
      <c r="L795" s="2">
        <v>8</v>
      </c>
      <c r="M795" s="2">
        <v>411</v>
      </c>
      <c r="N795" s="2">
        <v>34</v>
      </c>
      <c r="O795" s="2">
        <v>27</v>
      </c>
      <c r="P795" s="2">
        <v>90</v>
      </c>
      <c r="Q795" s="2">
        <v>0</v>
      </c>
      <c r="R795" s="2">
        <v>326</v>
      </c>
      <c r="S795" s="2">
        <v>-20</v>
      </c>
      <c r="T795" s="2">
        <v>19</v>
      </c>
      <c r="U795" s="2">
        <v>43</v>
      </c>
      <c r="V795" s="2">
        <v>-3</v>
      </c>
      <c r="W795" s="2">
        <v>-5</v>
      </c>
      <c r="X795" s="2">
        <v>0</v>
      </c>
      <c r="Y795" s="2">
        <v>8</v>
      </c>
      <c r="Z795" s="2">
        <v>7</v>
      </c>
      <c r="AA795" s="2">
        <v>459</v>
      </c>
      <c r="AB795">
        <v>466</v>
      </c>
      <c r="AC795">
        <v>471.87714719828028</v>
      </c>
      <c r="AD795">
        <v>7</v>
      </c>
      <c r="AE795">
        <v>12.87714719828028</v>
      </c>
      <c r="AF795">
        <v>5.8771471982802836</v>
      </c>
      <c r="AG795">
        <v>5.8771471982802836</v>
      </c>
      <c r="AH795">
        <v>34.540859190253791</v>
      </c>
      <c r="AI795">
        <v>459</v>
      </c>
      <c r="AJ795">
        <v>49</v>
      </c>
      <c r="AK795">
        <v>1</v>
      </c>
      <c r="AL795" t="s">
        <v>38</v>
      </c>
    </row>
    <row r="796" spans="1:38" x14ac:dyDescent="0.25">
      <c r="A796" s="2">
        <v>7</v>
      </c>
      <c r="B796" s="2">
        <v>2</v>
      </c>
      <c r="C796" s="2" t="s">
        <v>126</v>
      </c>
      <c r="D796" s="2">
        <v>2024</v>
      </c>
      <c r="E796" s="2">
        <v>4</v>
      </c>
      <c r="F796" s="2">
        <v>16</v>
      </c>
      <c r="G796" s="2">
        <v>16</v>
      </c>
      <c r="H796" s="2">
        <v>0</v>
      </c>
      <c r="I796" s="2">
        <v>202404161600</v>
      </c>
      <c r="J796" s="2" t="s">
        <v>835</v>
      </c>
      <c r="K796" s="2">
        <v>464</v>
      </c>
      <c r="L796" s="2">
        <v>5</v>
      </c>
      <c r="M796" s="2">
        <v>425</v>
      </c>
      <c r="N796" s="2">
        <v>49</v>
      </c>
      <c r="O796" s="2">
        <v>15</v>
      </c>
      <c r="P796" s="2">
        <v>89</v>
      </c>
      <c r="Q796" s="2">
        <v>8</v>
      </c>
      <c r="R796" s="2">
        <v>334</v>
      </c>
      <c r="S796" s="2">
        <v>-13</v>
      </c>
      <c r="T796" s="2">
        <v>13</v>
      </c>
      <c r="U796" s="2">
        <v>37</v>
      </c>
      <c r="V796" s="2">
        <v>-3</v>
      </c>
      <c r="W796" s="2">
        <v>-6</v>
      </c>
      <c r="X796" s="2">
        <v>-6</v>
      </c>
      <c r="Y796" s="2">
        <v>4</v>
      </c>
      <c r="Z796" s="2">
        <v>3</v>
      </c>
      <c r="AA796" s="2">
        <v>464</v>
      </c>
      <c r="AB796">
        <v>467</v>
      </c>
      <c r="AC796">
        <v>470.46416153857308</v>
      </c>
      <c r="AD796">
        <v>3</v>
      </c>
      <c r="AE796">
        <v>6.4641615385730802</v>
      </c>
      <c r="AF796">
        <v>3.4641615385730802</v>
      </c>
      <c r="AG796">
        <v>3.4641615385730802</v>
      </c>
      <c r="AH796">
        <v>12.000415165329009</v>
      </c>
      <c r="AI796">
        <v>464</v>
      </c>
      <c r="AJ796">
        <v>9</v>
      </c>
      <c r="AK796">
        <v>1</v>
      </c>
      <c r="AL796" t="s">
        <v>38</v>
      </c>
    </row>
    <row r="797" spans="1:38" x14ac:dyDescent="0.25">
      <c r="A797" s="2">
        <v>7</v>
      </c>
      <c r="B797" s="2">
        <v>2</v>
      </c>
      <c r="C797" s="2" t="s">
        <v>126</v>
      </c>
      <c r="D797" s="2">
        <v>2024</v>
      </c>
      <c r="E797" s="2">
        <v>4</v>
      </c>
      <c r="F797" s="2">
        <v>16</v>
      </c>
      <c r="G797" s="2">
        <v>17</v>
      </c>
      <c r="H797" s="2">
        <v>0</v>
      </c>
      <c r="I797" s="2">
        <v>202404161700</v>
      </c>
      <c r="J797" s="2" t="s">
        <v>836</v>
      </c>
      <c r="K797" s="2">
        <v>466</v>
      </c>
      <c r="L797" s="2">
        <v>2</v>
      </c>
      <c r="M797" s="2">
        <v>447</v>
      </c>
      <c r="N797" s="2">
        <v>71</v>
      </c>
      <c r="O797" s="2">
        <v>24</v>
      </c>
      <c r="P797" s="2">
        <v>90</v>
      </c>
      <c r="Q797" s="2">
        <v>8</v>
      </c>
      <c r="R797" s="2">
        <v>344</v>
      </c>
      <c r="S797" s="2">
        <v>-6</v>
      </c>
      <c r="T797" s="2">
        <v>7</v>
      </c>
      <c r="U797" s="2">
        <v>26</v>
      </c>
      <c r="V797" s="2">
        <v>-3</v>
      </c>
      <c r="W797" s="2">
        <v>-6</v>
      </c>
      <c r="X797" s="2">
        <v>-11</v>
      </c>
      <c r="Y797" s="2">
        <v>-6</v>
      </c>
      <c r="Z797" s="2">
        <v>2</v>
      </c>
      <c r="AA797" s="2">
        <v>466</v>
      </c>
      <c r="AB797">
        <v>468</v>
      </c>
      <c r="AC797">
        <v>466.28450713756217</v>
      </c>
      <c r="AD797">
        <v>2</v>
      </c>
      <c r="AE797">
        <v>0.28450713756222967</v>
      </c>
      <c r="AF797">
        <v>-1.7154928624377701</v>
      </c>
      <c r="AG797">
        <v>1.7154928624377701</v>
      </c>
      <c r="AH797">
        <v>2.9429157610749348</v>
      </c>
      <c r="AI797">
        <v>466</v>
      </c>
      <c r="AJ797">
        <v>4</v>
      </c>
      <c r="AK797">
        <v>1</v>
      </c>
      <c r="AL797" t="s">
        <v>38</v>
      </c>
    </row>
    <row r="798" spans="1:38" x14ac:dyDescent="0.25">
      <c r="A798" s="2">
        <v>7</v>
      </c>
      <c r="B798" s="2">
        <v>2</v>
      </c>
      <c r="C798" s="2" t="s">
        <v>126</v>
      </c>
      <c r="D798" s="2">
        <v>2024</v>
      </c>
      <c r="E798" s="2">
        <v>4</v>
      </c>
      <c r="F798" s="2">
        <v>16</v>
      </c>
      <c r="G798" s="2">
        <v>22</v>
      </c>
      <c r="H798" s="2">
        <v>0</v>
      </c>
      <c r="I798" s="2">
        <v>202404162200</v>
      </c>
      <c r="J798" s="2" t="s">
        <v>837</v>
      </c>
      <c r="K798" s="2">
        <v>474</v>
      </c>
      <c r="L798" s="2">
        <v>1</v>
      </c>
      <c r="M798" s="2">
        <v>499</v>
      </c>
      <c r="N798" s="2">
        <v>52</v>
      </c>
      <c r="O798" s="2">
        <v>46</v>
      </c>
      <c r="P798" s="2">
        <v>94</v>
      </c>
      <c r="Q798" s="2">
        <v>1</v>
      </c>
      <c r="R798" s="2">
        <v>460</v>
      </c>
      <c r="S798" s="2">
        <v>130</v>
      </c>
      <c r="T798" s="2">
        <v>3</v>
      </c>
      <c r="U798" s="2">
        <v>7</v>
      </c>
      <c r="V798" s="2">
        <v>-1</v>
      </c>
      <c r="W798" s="2">
        <v>-2</v>
      </c>
      <c r="X798" s="2">
        <v>0</v>
      </c>
      <c r="Y798" s="2">
        <v>-16</v>
      </c>
      <c r="Z798" s="2">
        <v>-1</v>
      </c>
      <c r="AA798" s="2">
        <v>474</v>
      </c>
      <c r="AB798">
        <v>473</v>
      </c>
      <c r="AC798">
        <v>480.64463127147258</v>
      </c>
      <c r="AD798">
        <v>-1</v>
      </c>
      <c r="AE798">
        <v>6.6446312714725764</v>
      </c>
      <c r="AF798">
        <v>7.6446312714725764</v>
      </c>
      <c r="AG798">
        <v>7.6446312714725764</v>
      </c>
      <c r="AH798">
        <v>58.44038727677642</v>
      </c>
      <c r="AI798">
        <v>474</v>
      </c>
      <c r="AJ798">
        <v>1</v>
      </c>
      <c r="AK798">
        <v>1</v>
      </c>
      <c r="AL798" t="s">
        <v>38</v>
      </c>
    </row>
    <row r="799" spans="1:38" x14ac:dyDescent="0.25">
      <c r="A799" s="2">
        <v>7</v>
      </c>
      <c r="B799" s="2">
        <v>2</v>
      </c>
      <c r="C799" s="2" t="s">
        <v>126</v>
      </c>
      <c r="D799" s="2">
        <v>2024</v>
      </c>
      <c r="E799" s="2">
        <v>4</v>
      </c>
      <c r="F799" s="2">
        <v>16</v>
      </c>
      <c r="G799" s="2">
        <v>23</v>
      </c>
      <c r="H799" s="2">
        <v>0</v>
      </c>
      <c r="I799" s="2">
        <v>202404162300</v>
      </c>
      <c r="J799" s="2" t="s">
        <v>838</v>
      </c>
      <c r="K799" s="2">
        <v>475</v>
      </c>
      <c r="L799" s="2">
        <v>1</v>
      </c>
      <c r="M799" s="2">
        <v>511</v>
      </c>
      <c r="N799" s="2">
        <v>48</v>
      </c>
      <c r="O799" s="2">
        <v>29</v>
      </c>
      <c r="P799" s="2">
        <v>94</v>
      </c>
      <c r="Q799" s="2">
        <v>8</v>
      </c>
      <c r="R799" s="2">
        <v>475</v>
      </c>
      <c r="S799" s="2">
        <v>147</v>
      </c>
      <c r="T799" s="2">
        <v>2</v>
      </c>
      <c r="U799" s="2">
        <v>7</v>
      </c>
      <c r="V799" s="2">
        <v>0</v>
      </c>
      <c r="W799" s="2">
        <v>-1</v>
      </c>
      <c r="X799" s="2">
        <v>0</v>
      </c>
      <c r="Y799" s="2">
        <v>-7</v>
      </c>
      <c r="Z799" s="2">
        <v>-6</v>
      </c>
      <c r="AA799" s="2">
        <v>475</v>
      </c>
      <c r="AB799">
        <v>469</v>
      </c>
      <c r="AC799">
        <v>482.87648136006032</v>
      </c>
      <c r="AD799">
        <v>-6</v>
      </c>
      <c r="AE799">
        <v>7.8764813600602679</v>
      </c>
      <c r="AF799">
        <v>13.87648136006027</v>
      </c>
      <c r="AG799">
        <v>13.87648136006027</v>
      </c>
      <c r="AH799">
        <v>192.5567349361001</v>
      </c>
      <c r="AI799">
        <v>475</v>
      </c>
      <c r="AJ799">
        <v>36</v>
      </c>
      <c r="AK799">
        <v>1</v>
      </c>
      <c r="AL799" t="s">
        <v>38</v>
      </c>
    </row>
    <row r="800" spans="1:38" x14ac:dyDescent="0.25">
      <c r="A800" s="2">
        <v>7</v>
      </c>
      <c r="B800" s="2">
        <v>2</v>
      </c>
      <c r="C800" s="2" t="s">
        <v>126</v>
      </c>
      <c r="D800" s="2">
        <v>2024</v>
      </c>
      <c r="E800" s="2">
        <v>4</v>
      </c>
      <c r="F800" s="2">
        <v>17</v>
      </c>
      <c r="G800" s="2">
        <v>0</v>
      </c>
      <c r="H800" s="2">
        <v>0</v>
      </c>
      <c r="I800" s="2">
        <v>202404170000</v>
      </c>
      <c r="J800" s="2" t="s">
        <v>839</v>
      </c>
      <c r="K800" s="2">
        <v>473</v>
      </c>
      <c r="L800" s="2">
        <v>-2</v>
      </c>
      <c r="M800" s="2">
        <v>520</v>
      </c>
      <c r="N800" s="2">
        <v>48</v>
      </c>
      <c r="O800" s="2">
        <v>16</v>
      </c>
      <c r="P800" s="2">
        <v>94</v>
      </c>
      <c r="Q800" s="2">
        <v>13</v>
      </c>
      <c r="R800" s="2">
        <v>488</v>
      </c>
      <c r="S800" s="2">
        <v>163</v>
      </c>
      <c r="T800" s="2">
        <v>-1</v>
      </c>
      <c r="U800" s="2">
        <v>2</v>
      </c>
      <c r="V800" s="2">
        <v>-3</v>
      </c>
      <c r="W800" s="2">
        <v>-3</v>
      </c>
      <c r="X800" s="2">
        <v>-5</v>
      </c>
      <c r="Y800" s="2">
        <v>-13</v>
      </c>
      <c r="Z800" s="2">
        <v>-8</v>
      </c>
      <c r="AA800" s="2">
        <v>473</v>
      </c>
      <c r="AB800">
        <v>465</v>
      </c>
      <c r="AC800">
        <v>468.16593109086892</v>
      </c>
      <c r="AD800">
        <v>-8</v>
      </c>
      <c r="AE800">
        <v>-4.8340689091311333</v>
      </c>
      <c r="AF800">
        <v>3.1659310908688671</v>
      </c>
      <c r="AG800">
        <v>3.1659310908688671</v>
      </c>
      <c r="AH800">
        <v>10.023119672130131</v>
      </c>
      <c r="AI800">
        <v>473</v>
      </c>
      <c r="AJ800">
        <v>64</v>
      </c>
      <c r="AK800">
        <v>1</v>
      </c>
      <c r="AL800" t="s">
        <v>38</v>
      </c>
    </row>
    <row r="801" spans="1:38" x14ac:dyDescent="0.25">
      <c r="A801" s="2">
        <v>7</v>
      </c>
      <c r="B801" s="2">
        <v>2</v>
      </c>
      <c r="C801" s="2" t="s">
        <v>126</v>
      </c>
      <c r="D801" s="2">
        <v>2024</v>
      </c>
      <c r="E801" s="2">
        <v>4</v>
      </c>
      <c r="F801" s="2">
        <v>17</v>
      </c>
      <c r="G801" s="2">
        <v>1</v>
      </c>
      <c r="H801" s="2">
        <v>0</v>
      </c>
      <c r="I801" s="2">
        <v>202404170100</v>
      </c>
      <c r="J801" s="2" t="s">
        <v>840</v>
      </c>
      <c r="K801" s="2">
        <v>469</v>
      </c>
      <c r="L801" s="2">
        <v>-4</v>
      </c>
      <c r="M801" s="2">
        <v>526</v>
      </c>
      <c r="N801" s="2">
        <v>48</v>
      </c>
      <c r="O801" s="2">
        <v>11</v>
      </c>
      <c r="P801" s="2">
        <v>95</v>
      </c>
      <c r="Q801" s="2">
        <v>13</v>
      </c>
      <c r="R801" s="2">
        <v>488</v>
      </c>
      <c r="S801" s="2">
        <v>166</v>
      </c>
      <c r="T801" s="2">
        <v>-6</v>
      </c>
      <c r="U801" s="2">
        <v>-4</v>
      </c>
      <c r="V801" s="2">
        <v>-2</v>
      </c>
      <c r="W801" s="2">
        <v>-5</v>
      </c>
      <c r="X801" s="2">
        <v>-6</v>
      </c>
      <c r="Y801" s="2">
        <v>-17</v>
      </c>
      <c r="Z801" s="2">
        <v>-6</v>
      </c>
      <c r="AA801" s="2">
        <v>469</v>
      </c>
      <c r="AB801">
        <v>463</v>
      </c>
      <c r="AC801">
        <v>461.53156693197269</v>
      </c>
      <c r="AD801">
        <v>-6</v>
      </c>
      <c r="AE801">
        <v>-7.4684330680272524</v>
      </c>
      <c r="AF801">
        <v>-1.4684330680272519</v>
      </c>
      <c r="AG801">
        <v>1.4684330680272519</v>
      </c>
      <c r="AH801">
        <v>2.156295675275929</v>
      </c>
      <c r="AI801">
        <v>469</v>
      </c>
      <c r="AJ801">
        <v>36</v>
      </c>
      <c r="AK801">
        <v>1</v>
      </c>
      <c r="AL801" t="s">
        <v>38</v>
      </c>
    </row>
    <row r="802" spans="1:38" x14ac:dyDescent="0.25">
      <c r="A802" s="2">
        <v>7</v>
      </c>
      <c r="B802" s="2">
        <v>2</v>
      </c>
      <c r="C802" s="2" t="s">
        <v>126</v>
      </c>
      <c r="D802" s="2">
        <v>2024</v>
      </c>
      <c r="E802" s="2">
        <v>4</v>
      </c>
      <c r="F802" s="2">
        <v>17</v>
      </c>
      <c r="G802" s="2">
        <v>2</v>
      </c>
      <c r="H802" s="2">
        <v>0</v>
      </c>
      <c r="I802" s="2">
        <v>202404170200</v>
      </c>
      <c r="J802" s="2" t="s">
        <v>841</v>
      </c>
      <c r="K802" s="2">
        <v>465</v>
      </c>
      <c r="L802" s="2">
        <v>-4</v>
      </c>
      <c r="M802" s="2">
        <v>530</v>
      </c>
      <c r="N802" s="2">
        <v>45</v>
      </c>
      <c r="O802" s="2">
        <v>9</v>
      </c>
      <c r="P802" s="2">
        <v>95</v>
      </c>
      <c r="Q802" s="2">
        <v>6</v>
      </c>
      <c r="R802" s="2">
        <v>488</v>
      </c>
      <c r="S802" s="2">
        <v>169</v>
      </c>
      <c r="T802" s="2">
        <v>-8</v>
      </c>
      <c r="U802" s="2">
        <v>-9</v>
      </c>
      <c r="V802" s="2">
        <v>0</v>
      </c>
      <c r="W802" s="2">
        <v>-2</v>
      </c>
      <c r="X802" s="2">
        <v>-5</v>
      </c>
      <c r="Y802" s="2">
        <v>-15</v>
      </c>
      <c r="Z802" s="2">
        <v>-4</v>
      </c>
      <c r="AA802" s="2">
        <v>465</v>
      </c>
      <c r="AB802">
        <v>461</v>
      </c>
      <c r="AC802">
        <v>459.00441419352711</v>
      </c>
      <c r="AD802">
        <v>-4</v>
      </c>
      <c r="AE802">
        <v>-5.9955858064729446</v>
      </c>
      <c r="AF802">
        <v>-1.995585806472945</v>
      </c>
      <c r="AG802">
        <v>1.995585806472945</v>
      </c>
      <c r="AH802">
        <v>3.9823627109962758</v>
      </c>
      <c r="AI802">
        <v>465</v>
      </c>
      <c r="AJ802">
        <v>16</v>
      </c>
      <c r="AK802">
        <v>1</v>
      </c>
      <c r="AL802" t="s">
        <v>38</v>
      </c>
    </row>
    <row r="803" spans="1:38" x14ac:dyDescent="0.25">
      <c r="A803" s="2">
        <v>7</v>
      </c>
      <c r="B803" s="2">
        <v>2</v>
      </c>
      <c r="C803" s="2" t="s">
        <v>126</v>
      </c>
      <c r="D803" s="2">
        <v>2024</v>
      </c>
      <c r="E803" s="2">
        <v>4</v>
      </c>
      <c r="F803" s="2">
        <v>17</v>
      </c>
      <c r="G803" s="2">
        <v>3</v>
      </c>
      <c r="H803" s="2">
        <v>0</v>
      </c>
      <c r="I803" s="2">
        <v>202404170300</v>
      </c>
      <c r="J803" s="2" t="s">
        <v>842</v>
      </c>
      <c r="K803" s="2">
        <v>463</v>
      </c>
      <c r="L803" s="2">
        <v>-2</v>
      </c>
      <c r="M803" s="2">
        <v>530</v>
      </c>
      <c r="N803" s="2">
        <v>31</v>
      </c>
      <c r="O803" s="2">
        <v>2</v>
      </c>
      <c r="P803" s="2">
        <v>95</v>
      </c>
      <c r="Q803" s="2">
        <v>5</v>
      </c>
      <c r="R803" s="2">
        <v>492</v>
      </c>
      <c r="S803" s="2">
        <v>175</v>
      </c>
      <c r="T803" s="2">
        <v>-6</v>
      </c>
      <c r="U803" s="2">
        <v>-12</v>
      </c>
      <c r="V803" s="2">
        <v>2</v>
      </c>
      <c r="W803" s="2">
        <v>2</v>
      </c>
      <c r="X803" s="2">
        <v>-3</v>
      </c>
      <c r="Y803" s="2">
        <v>-10</v>
      </c>
      <c r="Z803" s="2">
        <v>-5</v>
      </c>
      <c r="AA803" s="2">
        <v>463</v>
      </c>
      <c r="AB803">
        <v>458</v>
      </c>
      <c r="AC803">
        <v>461.85024882393282</v>
      </c>
      <c r="AD803">
        <v>-5</v>
      </c>
      <c r="AE803">
        <v>-1.1497511760671839</v>
      </c>
      <c r="AF803">
        <v>3.8502488239328159</v>
      </c>
      <c r="AG803">
        <v>3.8502488239328159</v>
      </c>
      <c r="AH803">
        <v>14.82441600619603</v>
      </c>
      <c r="AI803">
        <v>463</v>
      </c>
      <c r="AJ803">
        <v>25</v>
      </c>
      <c r="AK803">
        <v>1</v>
      </c>
      <c r="AL803" t="s">
        <v>38</v>
      </c>
    </row>
    <row r="804" spans="1:38" x14ac:dyDescent="0.25">
      <c r="A804" s="2">
        <v>7</v>
      </c>
      <c r="B804" s="2">
        <v>2</v>
      </c>
      <c r="C804" s="2" t="s">
        <v>126</v>
      </c>
      <c r="D804" s="2">
        <v>2024</v>
      </c>
      <c r="E804" s="2">
        <v>4</v>
      </c>
      <c r="F804" s="2">
        <v>17</v>
      </c>
      <c r="G804" s="2">
        <v>9</v>
      </c>
      <c r="H804" s="2">
        <v>0</v>
      </c>
      <c r="I804" s="2">
        <v>202404170900</v>
      </c>
      <c r="J804" s="2" t="s">
        <v>843</v>
      </c>
      <c r="K804" s="2">
        <v>448</v>
      </c>
      <c r="L804" s="2">
        <v>-2</v>
      </c>
      <c r="M804" s="2">
        <v>541</v>
      </c>
      <c r="N804" s="2">
        <v>11</v>
      </c>
      <c r="O804" s="2">
        <v>-2</v>
      </c>
      <c r="P804" s="2">
        <v>92</v>
      </c>
      <c r="Q804" s="2">
        <v>-2</v>
      </c>
      <c r="R804" s="2">
        <v>474</v>
      </c>
      <c r="S804" s="2">
        <v>130</v>
      </c>
      <c r="T804" s="2">
        <v>-5</v>
      </c>
      <c r="U804" s="2">
        <v>-10</v>
      </c>
      <c r="V804" s="2">
        <v>1</v>
      </c>
      <c r="W804" s="2">
        <v>1</v>
      </c>
      <c r="X804" s="2">
        <v>1</v>
      </c>
      <c r="Y804" s="2">
        <v>-4</v>
      </c>
      <c r="Z804" s="2">
        <v>-6</v>
      </c>
      <c r="AA804" s="2">
        <v>448</v>
      </c>
      <c r="AB804">
        <v>442</v>
      </c>
      <c r="AC804">
        <v>444.6472237489649</v>
      </c>
      <c r="AD804">
        <v>-6</v>
      </c>
      <c r="AE804">
        <v>-3.3527762510350949</v>
      </c>
      <c r="AF804">
        <v>2.6472237489649051</v>
      </c>
      <c r="AG804">
        <v>2.6472237489649051</v>
      </c>
      <c r="AH804">
        <v>7.0077935770838042</v>
      </c>
      <c r="AI804">
        <v>448</v>
      </c>
      <c r="AJ804">
        <v>36</v>
      </c>
      <c r="AK804">
        <v>1</v>
      </c>
      <c r="AL804" t="s">
        <v>38</v>
      </c>
    </row>
    <row r="805" spans="1:38" x14ac:dyDescent="0.25">
      <c r="A805" s="2">
        <v>7</v>
      </c>
      <c r="B805" s="2">
        <v>2</v>
      </c>
      <c r="C805" s="2" t="s">
        <v>126</v>
      </c>
      <c r="D805" s="2">
        <v>2024</v>
      </c>
      <c r="E805" s="2">
        <v>4</v>
      </c>
      <c r="F805" s="2">
        <v>17</v>
      </c>
      <c r="G805" s="2">
        <v>10</v>
      </c>
      <c r="H805" s="2">
        <v>0</v>
      </c>
      <c r="I805" s="2">
        <v>202404171000</v>
      </c>
      <c r="J805" s="2" t="s">
        <v>844</v>
      </c>
      <c r="K805" s="2">
        <v>445</v>
      </c>
      <c r="L805" s="2">
        <v>-3</v>
      </c>
      <c r="M805" s="2">
        <v>539</v>
      </c>
      <c r="N805" s="2">
        <v>6</v>
      </c>
      <c r="O805" s="2">
        <v>-9</v>
      </c>
      <c r="P805" s="2">
        <v>92</v>
      </c>
      <c r="Q805" s="2">
        <v>-2</v>
      </c>
      <c r="R805" s="2">
        <v>475</v>
      </c>
      <c r="S805" s="2">
        <v>123</v>
      </c>
      <c r="T805" s="2">
        <v>-5</v>
      </c>
      <c r="U805" s="2">
        <v>-11</v>
      </c>
      <c r="V805" s="2">
        <v>-1</v>
      </c>
      <c r="W805" s="2">
        <v>0</v>
      </c>
      <c r="X805" s="2">
        <v>-1</v>
      </c>
      <c r="Y805" s="2">
        <v>-4</v>
      </c>
      <c r="Z805" s="2">
        <v>-8</v>
      </c>
      <c r="AA805" s="2">
        <v>445</v>
      </c>
      <c r="AB805">
        <v>437</v>
      </c>
      <c r="AC805">
        <v>435.52089450938189</v>
      </c>
      <c r="AD805">
        <v>-8</v>
      </c>
      <c r="AE805">
        <v>-9.4791054906181103</v>
      </c>
      <c r="AF805">
        <v>-1.47910549061811</v>
      </c>
      <c r="AG805">
        <v>1.47910549061811</v>
      </c>
      <c r="AH805">
        <v>2.1877530523766411</v>
      </c>
      <c r="AI805">
        <v>445</v>
      </c>
      <c r="AJ805">
        <v>64</v>
      </c>
      <c r="AK805">
        <v>1</v>
      </c>
      <c r="AL805" t="s">
        <v>38</v>
      </c>
    </row>
    <row r="806" spans="1:38" x14ac:dyDescent="0.25">
      <c r="A806" s="2">
        <v>7</v>
      </c>
      <c r="B806" s="2">
        <v>2</v>
      </c>
      <c r="C806" s="2" t="s">
        <v>126</v>
      </c>
      <c r="D806" s="2">
        <v>2024</v>
      </c>
      <c r="E806" s="2">
        <v>4</v>
      </c>
      <c r="F806" s="2">
        <v>17</v>
      </c>
      <c r="G806" s="2">
        <v>11</v>
      </c>
      <c r="H806" s="2">
        <v>0</v>
      </c>
      <c r="I806" s="2">
        <v>202404171100</v>
      </c>
      <c r="J806" s="2" t="s">
        <v>845</v>
      </c>
      <c r="K806" s="2">
        <v>442</v>
      </c>
      <c r="L806" s="2">
        <v>-3</v>
      </c>
      <c r="M806" s="2">
        <v>533</v>
      </c>
      <c r="N806" s="2">
        <v>-4</v>
      </c>
      <c r="O806" s="2">
        <v>-32</v>
      </c>
      <c r="P806" s="2">
        <v>94</v>
      </c>
      <c r="Q806" s="2">
        <v>0</v>
      </c>
      <c r="R806" s="2">
        <v>473</v>
      </c>
      <c r="S806" s="2">
        <v>100</v>
      </c>
      <c r="T806" s="2">
        <v>-6</v>
      </c>
      <c r="U806" s="2">
        <v>-11</v>
      </c>
      <c r="V806" s="2">
        <v>0</v>
      </c>
      <c r="W806" s="2">
        <v>-1</v>
      </c>
      <c r="X806" s="2">
        <v>0</v>
      </c>
      <c r="Y806" s="2">
        <v>-4</v>
      </c>
      <c r="Z806" s="2">
        <v>-9</v>
      </c>
      <c r="AA806" s="2">
        <v>442</v>
      </c>
      <c r="AB806">
        <v>433</v>
      </c>
      <c r="AC806">
        <v>432.29705271060863</v>
      </c>
      <c r="AD806">
        <v>-9</v>
      </c>
      <c r="AE806">
        <v>-9.7029472893914317</v>
      </c>
      <c r="AF806">
        <v>-0.7029472893914317</v>
      </c>
      <c r="AG806">
        <v>0.7029472893914317</v>
      </c>
      <c r="AH806">
        <v>0.4941348916627612</v>
      </c>
      <c r="AI806">
        <v>442</v>
      </c>
      <c r="AJ806">
        <v>81</v>
      </c>
      <c r="AK806">
        <v>1</v>
      </c>
      <c r="AL806" t="s">
        <v>38</v>
      </c>
    </row>
    <row r="807" spans="1:38" x14ac:dyDescent="0.25">
      <c r="A807" s="2">
        <v>7</v>
      </c>
      <c r="B807" s="2">
        <v>2</v>
      </c>
      <c r="C807" s="2" t="s">
        <v>126</v>
      </c>
      <c r="D807" s="2">
        <v>2024</v>
      </c>
      <c r="E807" s="2">
        <v>4</v>
      </c>
      <c r="F807" s="2">
        <v>17</v>
      </c>
      <c r="G807" s="2">
        <v>12</v>
      </c>
      <c r="H807" s="2">
        <v>0</v>
      </c>
      <c r="I807" s="2">
        <v>202404171200</v>
      </c>
      <c r="J807" s="2" t="s">
        <v>846</v>
      </c>
      <c r="K807" s="2">
        <v>437</v>
      </c>
      <c r="L807" s="2">
        <v>-5</v>
      </c>
      <c r="M807" s="2">
        <v>530</v>
      </c>
      <c r="N807" s="2">
        <v>-10</v>
      </c>
      <c r="O807" s="2">
        <v>-17</v>
      </c>
      <c r="P807" s="2">
        <v>94</v>
      </c>
      <c r="Q807" s="2">
        <v>0</v>
      </c>
      <c r="R807" s="2">
        <v>466</v>
      </c>
      <c r="S807" s="2">
        <v>67</v>
      </c>
      <c r="T807" s="2">
        <v>-8</v>
      </c>
      <c r="U807" s="2">
        <v>-13</v>
      </c>
      <c r="V807" s="2">
        <v>-2</v>
      </c>
      <c r="W807" s="2">
        <v>-2</v>
      </c>
      <c r="X807" s="2">
        <v>-2</v>
      </c>
      <c r="Y807" s="2">
        <v>-3</v>
      </c>
      <c r="Z807" s="2">
        <v>-7</v>
      </c>
      <c r="AA807" s="2">
        <v>437</v>
      </c>
      <c r="AB807">
        <v>430</v>
      </c>
      <c r="AC807">
        <v>422.7152216009116</v>
      </c>
      <c r="AD807">
        <v>-7</v>
      </c>
      <c r="AE807">
        <v>-14.284778399088401</v>
      </c>
      <c r="AF807">
        <v>-7.2847783990883954</v>
      </c>
      <c r="AG807">
        <v>7.2847783990883954</v>
      </c>
      <c r="AH807">
        <v>53.067996323824893</v>
      </c>
      <c r="AI807">
        <v>437</v>
      </c>
      <c r="AJ807">
        <v>49</v>
      </c>
      <c r="AK807">
        <v>1</v>
      </c>
      <c r="AL807" t="s">
        <v>38</v>
      </c>
    </row>
    <row r="808" spans="1:38" x14ac:dyDescent="0.25">
      <c r="A808" s="2">
        <v>7</v>
      </c>
      <c r="B808" s="2">
        <v>2</v>
      </c>
      <c r="C808" s="2" t="s">
        <v>126</v>
      </c>
      <c r="D808" s="2">
        <v>2024</v>
      </c>
      <c r="E808" s="2">
        <v>4</v>
      </c>
      <c r="F808" s="2">
        <v>17</v>
      </c>
      <c r="G808" s="2">
        <v>13</v>
      </c>
      <c r="H808" s="2">
        <v>0</v>
      </c>
      <c r="I808" s="2">
        <v>202404171300</v>
      </c>
      <c r="J808" s="2" t="s">
        <v>847</v>
      </c>
      <c r="K808" s="2">
        <v>433</v>
      </c>
      <c r="L808" s="2">
        <v>-4</v>
      </c>
      <c r="M808" s="2">
        <v>529</v>
      </c>
      <c r="N808" s="2">
        <v>-12</v>
      </c>
      <c r="O808" s="2">
        <v>-23</v>
      </c>
      <c r="P808" s="2">
        <v>94</v>
      </c>
      <c r="Q808" s="2">
        <v>-1</v>
      </c>
      <c r="R808" s="2">
        <v>458</v>
      </c>
      <c r="S808" s="2">
        <v>21</v>
      </c>
      <c r="T808" s="2">
        <v>-9</v>
      </c>
      <c r="U808" s="2">
        <v>-15</v>
      </c>
      <c r="V808" s="2">
        <v>1</v>
      </c>
      <c r="W808" s="2">
        <v>-1</v>
      </c>
      <c r="X808" s="2">
        <v>-2</v>
      </c>
      <c r="Y808" s="2">
        <v>0</v>
      </c>
      <c r="Z808" s="2">
        <v>-4</v>
      </c>
      <c r="AA808" s="2">
        <v>433</v>
      </c>
      <c r="AB808">
        <v>429</v>
      </c>
      <c r="AC808">
        <v>425.06986499197637</v>
      </c>
      <c r="AD808">
        <v>-4</v>
      </c>
      <c r="AE808">
        <v>-7.9301350080236261</v>
      </c>
      <c r="AF808">
        <v>-3.9301350080236261</v>
      </c>
      <c r="AG808">
        <v>3.9301350080236261</v>
      </c>
      <c r="AH808">
        <v>15.445961181292869</v>
      </c>
      <c r="AI808">
        <v>433</v>
      </c>
      <c r="AJ808">
        <v>16</v>
      </c>
      <c r="AK808">
        <v>1</v>
      </c>
      <c r="AL808" t="s">
        <v>38</v>
      </c>
    </row>
    <row r="809" spans="1:38" x14ac:dyDescent="0.25">
      <c r="A809" s="2">
        <v>7</v>
      </c>
      <c r="B809" s="2">
        <v>2</v>
      </c>
      <c r="C809" s="2" t="s">
        <v>126</v>
      </c>
      <c r="D809" s="2">
        <v>2024</v>
      </c>
      <c r="E809" s="2">
        <v>4</v>
      </c>
      <c r="F809" s="2">
        <v>17</v>
      </c>
      <c r="G809" s="2">
        <v>14</v>
      </c>
      <c r="H809" s="2">
        <v>0</v>
      </c>
      <c r="I809" s="2">
        <v>202404171400</v>
      </c>
      <c r="J809" s="2" t="s">
        <v>848</v>
      </c>
      <c r="K809" s="2">
        <v>430</v>
      </c>
      <c r="L809" s="2">
        <v>-3</v>
      </c>
      <c r="M809" s="2">
        <v>527</v>
      </c>
      <c r="N809" s="2">
        <v>-14</v>
      </c>
      <c r="O809" s="2">
        <v>-18</v>
      </c>
      <c r="P809" s="2">
        <v>94</v>
      </c>
      <c r="Q809" s="2">
        <v>-1</v>
      </c>
      <c r="R809" s="2">
        <v>449</v>
      </c>
      <c r="S809" s="2">
        <v>-11</v>
      </c>
      <c r="T809" s="2">
        <v>-7</v>
      </c>
      <c r="U809" s="2">
        <v>-15</v>
      </c>
      <c r="V809" s="2">
        <v>1</v>
      </c>
      <c r="W809" s="2">
        <v>2</v>
      </c>
      <c r="X809" s="2">
        <v>0</v>
      </c>
      <c r="Y809" s="2">
        <v>1</v>
      </c>
      <c r="Z809" s="2">
        <v>-2</v>
      </c>
      <c r="AA809" s="2">
        <v>430</v>
      </c>
      <c r="AB809">
        <v>428</v>
      </c>
      <c r="AC809">
        <v>423.81726696118852</v>
      </c>
      <c r="AD809">
        <v>-2</v>
      </c>
      <c r="AE809">
        <v>-6.1827330388114774</v>
      </c>
      <c r="AF809">
        <v>-4.1827330388114774</v>
      </c>
      <c r="AG809">
        <v>4.1827330388114774</v>
      </c>
      <c r="AH809">
        <v>17.495255673965101</v>
      </c>
      <c r="AI809">
        <v>430</v>
      </c>
      <c r="AJ809">
        <v>4</v>
      </c>
      <c r="AK809">
        <v>1</v>
      </c>
      <c r="AL809" t="s">
        <v>38</v>
      </c>
    </row>
    <row r="810" spans="1:38" x14ac:dyDescent="0.25">
      <c r="A810" s="2">
        <v>7</v>
      </c>
      <c r="B810" s="2">
        <v>2</v>
      </c>
      <c r="C810" s="2" t="s">
        <v>126</v>
      </c>
      <c r="D810" s="2">
        <v>2024</v>
      </c>
      <c r="E810" s="2">
        <v>4</v>
      </c>
      <c r="F810" s="2">
        <v>17</v>
      </c>
      <c r="G810" s="2">
        <v>15</v>
      </c>
      <c r="H810" s="2">
        <v>0</v>
      </c>
      <c r="I810" s="2">
        <v>202404171500</v>
      </c>
      <c r="J810" s="2" t="s">
        <v>849</v>
      </c>
      <c r="K810" s="2">
        <v>429</v>
      </c>
      <c r="L810" s="2">
        <v>-1</v>
      </c>
      <c r="M810" s="2">
        <v>525</v>
      </c>
      <c r="N810" s="2">
        <v>-14</v>
      </c>
      <c r="O810" s="2">
        <v>-11</v>
      </c>
      <c r="P810" s="2">
        <v>98</v>
      </c>
      <c r="Q810" s="2">
        <v>3</v>
      </c>
      <c r="R810" s="2">
        <v>443</v>
      </c>
      <c r="S810" s="2">
        <v>-32</v>
      </c>
      <c r="T810" s="2">
        <v>-4</v>
      </c>
      <c r="U810" s="2">
        <v>-13</v>
      </c>
      <c r="V810" s="2">
        <v>2</v>
      </c>
      <c r="W810" s="2">
        <v>3</v>
      </c>
      <c r="X810" s="2">
        <v>2</v>
      </c>
      <c r="Y810" s="2">
        <v>1</v>
      </c>
      <c r="Z810" s="2">
        <v>-3</v>
      </c>
      <c r="AA810" s="2">
        <v>429</v>
      </c>
      <c r="AB810">
        <v>426</v>
      </c>
      <c r="AC810">
        <v>428.67105985498239</v>
      </c>
      <c r="AD810">
        <v>-3</v>
      </c>
      <c r="AE810">
        <v>-0.32894014501755459</v>
      </c>
      <c r="AF810">
        <v>2.6710598549824449</v>
      </c>
      <c r="AG810">
        <v>2.6710598549824449</v>
      </c>
      <c r="AH810">
        <v>7.1345607488988421</v>
      </c>
      <c r="AI810">
        <v>429</v>
      </c>
      <c r="AJ810">
        <v>9</v>
      </c>
      <c r="AK810">
        <v>1</v>
      </c>
      <c r="AL810" t="s">
        <v>38</v>
      </c>
    </row>
    <row r="811" spans="1:38" x14ac:dyDescent="0.25">
      <c r="A811" s="2">
        <v>7</v>
      </c>
      <c r="B811" s="2">
        <v>2</v>
      </c>
      <c r="C811" s="2" t="s">
        <v>126</v>
      </c>
      <c r="D811" s="2">
        <v>2024</v>
      </c>
      <c r="E811" s="2">
        <v>4</v>
      </c>
      <c r="F811" s="2">
        <v>17</v>
      </c>
      <c r="G811" s="2">
        <v>16</v>
      </c>
      <c r="H811" s="2">
        <v>0</v>
      </c>
      <c r="I811" s="2">
        <v>202404171600</v>
      </c>
      <c r="J811" s="2" t="s">
        <v>850</v>
      </c>
      <c r="K811" s="2">
        <v>428</v>
      </c>
      <c r="L811" s="2">
        <v>-1</v>
      </c>
      <c r="M811" s="2">
        <v>524</v>
      </c>
      <c r="N811" s="2">
        <v>-9</v>
      </c>
      <c r="O811" s="2">
        <v>-7</v>
      </c>
      <c r="P811" s="2">
        <v>97</v>
      </c>
      <c r="Q811" s="2">
        <v>6</v>
      </c>
      <c r="R811" s="2">
        <v>438</v>
      </c>
      <c r="S811" s="2">
        <v>-50</v>
      </c>
      <c r="T811" s="2">
        <v>-2</v>
      </c>
      <c r="U811" s="2">
        <v>-9</v>
      </c>
      <c r="V811" s="2">
        <v>0</v>
      </c>
      <c r="W811" s="2">
        <v>2</v>
      </c>
      <c r="X811" s="2">
        <v>4</v>
      </c>
      <c r="Y811" s="2">
        <v>1</v>
      </c>
      <c r="Z811" s="2">
        <v>-3</v>
      </c>
      <c r="AA811" s="2">
        <v>428</v>
      </c>
      <c r="AB811">
        <v>425</v>
      </c>
      <c r="AC811">
        <v>426.01742246364148</v>
      </c>
      <c r="AD811">
        <v>-3</v>
      </c>
      <c r="AE811">
        <v>-1.982577536358519</v>
      </c>
      <c r="AF811">
        <v>1.017422463641481</v>
      </c>
      <c r="AG811">
        <v>1.017422463641481</v>
      </c>
      <c r="AH811">
        <v>1.0351484695223001</v>
      </c>
      <c r="AI811">
        <v>428</v>
      </c>
      <c r="AJ811">
        <v>9</v>
      </c>
      <c r="AK811">
        <v>1</v>
      </c>
      <c r="AL811" t="s">
        <v>38</v>
      </c>
    </row>
    <row r="812" spans="1:38" x14ac:dyDescent="0.25">
      <c r="A812" s="2">
        <v>7</v>
      </c>
      <c r="B812" s="2">
        <v>2</v>
      </c>
      <c r="C812" s="2" t="s">
        <v>126</v>
      </c>
      <c r="D812" s="2">
        <v>2024</v>
      </c>
      <c r="E812" s="2">
        <v>4</v>
      </c>
      <c r="F812" s="2">
        <v>17</v>
      </c>
      <c r="G812" s="2">
        <v>17</v>
      </c>
      <c r="H812" s="2">
        <v>0</v>
      </c>
      <c r="I812" s="2">
        <v>202404171700</v>
      </c>
      <c r="J812" s="2" t="s">
        <v>851</v>
      </c>
      <c r="K812" s="2">
        <v>426</v>
      </c>
      <c r="L812" s="2">
        <v>-2</v>
      </c>
      <c r="M812" s="2">
        <v>522</v>
      </c>
      <c r="N812" s="2">
        <v>-8</v>
      </c>
      <c r="O812" s="2">
        <v>-9</v>
      </c>
      <c r="P812" s="2">
        <v>97</v>
      </c>
      <c r="Q812" s="2">
        <v>5</v>
      </c>
      <c r="R812" s="2">
        <v>433</v>
      </c>
      <c r="S812" s="2">
        <v>-55</v>
      </c>
      <c r="T812" s="2">
        <v>-3</v>
      </c>
      <c r="U812" s="2">
        <v>-7</v>
      </c>
      <c r="V812" s="2">
        <v>-1</v>
      </c>
      <c r="W812" s="2">
        <v>-1</v>
      </c>
      <c r="X812" s="2">
        <v>2</v>
      </c>
      <c r="Y812" s="2">
        <v>1</v>
      </c>
      <c r="Z812" s="2">
        <v>-4</v>
      </c>
      <c r="AA812" s="2">
        <v>426</v>
      </c>
      <c r="AB812">
        <v>422</v>
      </c>
      <c r="AC812">
        <v>421.01437202042302</v>
      </c>
      <c r="AD812">
        <v>-4</v>
      </c>
      <c r="AE812">
        <v>-4.985627979577032</v>
      </c>
      <c r="AF812">
        <v>-0.98562797957703197</v>
      </c>
      <c r="AG812">
        <v>0.98562797957703197</v>
      </c>
      <c r="AH812">
        <v>0.97146251412510209</v>
      </c>
      <c r="AI812">
        <v>426</v>
      </c>
      <c r="AJ812">
        <v>16</v>
      </c>
      <c r="AK812">
        <v>1</v>
      </c>
      <c r="AL812" t="s">
        <v>38</v>
      </c>
    </row>
    <row r="813" spans="1:38" x14ac:dyDescent="0.25">
      <c r="A813" s="2">
        <v>7</v>
      </c>
      <c r="B813" s="2">
        <v>2</v>
      </c>
      <c r="C813" s="2" t="s">
        <v>126</v>
      </c>
      <c r="D813" s="2">
        <v>2024</v>
      </c>
      <c r="E813" s="2">
        <v>4</v>
      </c>
      <c r="F813" s="2">
        <v>17</v>
      </c>
      <c r="G813" s="2">
        <v>18</v>
      </c>
      <c r="H813" s="2">
        <v>0</v>
      </c>
      <c r="I813" s="2">
        <v>202404171800</v>
      </c>
      <c r="J813" s="2" t="s">
        <v>852</v>
      </c>
      <c r="K813" s="2">
        <v>425</v>
      </c>
      <c r="L813" s="2">
        <v>-1</v>
      </c>
      <c r="M813" s="2">
        <v>518</v>
      </c>
      <c r="N813" s="2">
        <v>-11</v>
      </c>
      <c r="O813" s="2">
        <v>-18</v>
      </c>
      <c r="P813" s="2">
        <v>97</v>
      </c>
      <c r="Q813" s="2">
        <v>5</v>
      </c>
      <c r="R813" s="2">
        <v>436</v>
      </c>
      <c r="S813" s="2">
        <v>-52</v>
      </c>
      <c r="T813" s="2">
        <v>-3</v>
      </c>
      <c r="U813" s="2">
        <v>-5</v>
      </c>
      <c r="V813" s="2">
        <v>1</v>
      </c>
      <c r="W813" s="2">
        <v>0</v>
      </c>
      <c r="X813" s="2">
        <v>2</v>
      </c>
      <c r="Y813" s="2">
        <v>1</v>
      </c>
      <c r="Z813" s="2">
        <v>-7</v>
      </c>
      <c r="AA813" s="2">
        <v>425</v>
      </c>
      <c r="AB813">
        <v>418</v>
      </c>
      <c r="AC813">
        <v>424.01610919685442</v>
      </c>
      <c r="AD813">
        <v>-7</v>
      </c>
      <c r="AE813">
        <v>-0.98389080314564126</v>
      </c>
      <c r="AF813">
        <v>6.0161091968543587</v>
      </c>
      <c r="AG813">
        <v>6.0161091968543587</v>
      </c>
      <c r="AH813">
        <v>36.193569868475599</v>
      </c>
      <c r="AI813">
        <v>425</v>
      </c>
      <c r="AJ813">
        <v>49</v>
      </c>
      <c r="AK813">
        <v>1</v>
      </c>
      <c r="AL813" t="s">
        <v>38</v>
      </c>
    </row>
    <row r="814" spans="1:38" x14ac:dyDescent="0.25">
      <c r="A814" s="2">
        <v>7</v>
      </c>
      <c r="B814" s="2">
        <v>2</v>
      </c>
      <c r="C814" s="2" t="s">
        <v>126</v>
      </c>
      <c r="D814" s="2">
        <v>2024</v>
      </c>
      <c r="E814" s="2">
        <v>4</v>
      </c>
      <c r="F814" s="2">
        <v>17</v>
      </c>
      <c r="G814" s="2">
        <v>19</v>
      </c>
      <c r="H814" s="2">
        <v>0</v>
      </c>
      <c r="I814" s="2">
        <v>202404171900</v>
      </c>
      <c r="J814" s="2" t="s">
        <v>853</v>
      </c>
      <c r="K814" s="2">
        <v>422</v>
      </c>
      <c r="L814" s="2">
        <v>-3</v>
      </c>
      <c r="M814" s="2">
        <v>515</v>
      </c>
      <c r="N814" s="2">
        <v>-12</v>
      </c>
      <c r="O814" s="2">
        <v>-15</v>
      </c>
      <c r="P814" s="2">
        <v>98</v>
      </c>
      <c r="Q814" s="2">
        <v>6</v>
      </c>
      <c r="R814" s="2">
        <v>427</v>
      </c>
      <c r="S814" s="2">
        <v>-65</v>
      </c>
      <c r="T814" s="2">
        <v>-4</v>
      </c>
      <c r="U814" s="2">
        <v>-7</v>
      </c>
      <c r="V814" s="2">
        <v>-2</v>
      </c>
      <c r="W814" s="2">
        <v>-1</v>
      </c>
      <c r="X814" s="2">
        <v>-2</v>
      </c>
      <c r="Y814" s="2">
        <v>0</v>
      </c>
      <c r="Z814" s="2">
        <v>-8</v>
      </c>
      <c r="AA814" s="2">
        <v>422</v>
      </c>
      <c r="AB814">
        <v>414</v>
      </c>
      <c r="AC814">
        <v>412.89190841517342</v>
      </c>
      <c r="AD814">
        <v>-8</v>
      </c>
      <c r="AE814">
        <v>-9.1080915848266386</v>
      </c>
      <c r="AF814">
        <v>-1.1080915848266391</v>
      </c>
      <c r="AG814">
        <v>1.1080915848266391</v>
      </c>
      <c r="AH814">
        <v>1.2278669603636121</v>
      </c>
      <c r="AI814">
        <v>422</v>
      </c>
      <c r="AJ814">
        <v>64</v>
      </c>
      <c r="AK814">
        <v>1</v>
      </c>
      <c r="AL814" t="s">
        <v>38</v>
      </c>
    </row>
    <row r="815" spans="1:38" x14ac:dyDescent="0.25">
      <c r="A815" s="2">
        <v>7</v>
      </c>
      <c r="B815" s="2">
        <v>2</v>
      </c>
      <c r="C815" s="2" t="s">
        <v>126</v>
      </c>
      <c r="D815" s="2">
        <v>2024</v>
      </c>
      <c r="E815" s="2">
        <v>4</v>
      </c>
      <c r="F815" s="2">
        <v>17</v>
      </c>
      <c r="G815" s="2">
        <v>20</v>
      </c>
      <c r="H815" s="2">
        <v>0</v>
      </c>
      <c r="I815" s="2">
        <v>202404172000</v>
      </c>
      <c r="J815" s="2" t="s">
        <v>854</v>
      </c>
      <c r="K815" s="2">
        <v>418</v>
      </c>
      <c r="L815" s="2">
        <v>-4</v>
      </c>
      <c r="M815" s="2">
        <v>513</v>
      </c>
      <c r="N815" s="2">
        <v>-12</v>
      </c>
      <c r="O815" s="2">
        <v>-11</v>
      </c>
      <c r="P815" s="2">
        <v>99</v>
      </c>
      <c r="Q815" s="2">
        <v>7</v>
      </c>
      <c r="R815" s="2">
        <v>410</v>
      </c>
      <c r="S815" s="2">
        <v>-83</v>
      </c>
      <c r="T815" s="2">
        <v>-7</v>
      </c>
      <c r="U815" s="2">
        <v>-10</v>
      </c>
      <c r="V815" s="2">
        <v>-1</v>
      </c>
      <c r="W815" s="2">
        <v>-3</v>
      </c>
      <c r="X815" s="2">
        <v>-3</v>
      </c>
      <c r="Y815" s="2">
        <v>-1</v>
      </c>
      <c r="Z815" s="2">
        <v>-7</v>
      </c>
      <c r="AA815" s="2">
        <v>418</v>
      </c>
      <c r="AB815">
        <v>411</v>
      </c>
      <c r="AC815">
        <v>409.79188339623272</v>
      </c>
      <c r="AD815">
        <v>-7</v>
      </c>
      <c r="AE815">
        <v>-8.208116603767337</v>
      </c>
      <c r="AF815">
        <v>-1.208116603767337</v>
      </c>
      <c r="AG815">
        <v>1.208116603767337</v>
      </c>
      <c r="AH815">
        <v>1.4595457282983251</v>
      </c>
      <c r="AI815">
        <v>418</v>
      </c>
      <c r="AJ815">
        <v>49</v>
      </c>
      <c r="AK815">
        <v>1</v>
      </c>
      <c r="AL815" t="s">
        <v>38</v>
      </c>
    </row>
    <row r="816" spans="1:38" x14ac:dyDescent="0.25">
      <c r="A816" s="2">
        <v>7</v>
      </c>
      <c r="B816" s="2">
        <v>2</v>
      </c>
      <c r="C816" s="2" t="s">
        <v>126</v>
      </c>
      <c r="D816" s="2">
        <v>2024</v>
      </c>
      <c r="E816" s="2">
        <v>4</v>
      </c>
      <c r="F816" s="2">
        <v>17</v>
      </c>
      <c r="G816" s="2">
        <v>21</v>
      </c>
      <c r="H816" s="2">
        <v>0</v>
      </c>
      <c r="I816" s="2">
        <v>202404172100</v>
      </c>
      <c r="J816" s="2" t="s">
        <v>855</v>
      </c>
      <c r="K816" s="2">
        <v>414</v>
      </c>
      <c r="L816" s="2">
        <v>-4</v>
      </c>
      <c r="M816" s="2">
        <v>510</v>
      </c>
      <c r="N816" s="2">
        <v>-14</v>
      </c>
      <c r="O816" s="2">
        <v>-9</v>
      </c>
      <c r="P816" s="2">
        <v>98</v>
      </c>
      <c r="Q816" s="2">
        <v>6</v>
      </c>
      <c r="R816" s="2">
        <v>410</v>
      </c>
      <c r="S816" s="2">
        <v>-81</v>
      </c>
      <c r="T816" s="2">
        <v>-8</v>
      </c>
      <c r="U816" s="2">
        <v>-12</v>
      </c>
      <c r="V816" s="2">
        <v>0</v>
      </c>
      <c r="W816" s="2">
        <v>-1</v>
      </c>
      <c r="X816" s="2">
        <v>-2</v>
      </c>
      <c r="Y816" s="2">
        <v>-2</v>
      </c>
      <c r="Z816" s="2">
        <v>-6</v>
      </c>
      <c r="AA816" s="2">
        <v>414</v>
      </c>
      <c r="AB816">
        <v>408</v>
      </c>
      <c r="AC816">
        <v>407.04749582252168</v>
      </c>
      <c r="AD816">
        <v>-6</v>
      </c>
      <c r="AE816">
        <v>-6.9525041774782608</v>
      </c>
      <c r="AF816">
        <v>-0.95250417747826077</v>
      </c>
      <c r="AG816">
        <v>0.95250417747826077</v>
      </c>
      <c r="AH816">
        <v>0.90726420811353814</v>
      </c>
      <c r="AI816">
        <v>414</v>
      </c>
      <c r="AJ816">
        <v>36</v>
      </c>
      <c r="AK816">
        <v>1</v>
      </c>
      <c r="AL816" t="s">
        <v>38</v>
      </c>
    </row>
    <row r="817" spans="1:38" x14ac:dyDescent="0.25">
      <c r="A817" s="2">
        <v>7</v>
      </c>
      <c r="B817" s="2">
        <v>2</v>
      </c>
      <c r="C817" s="2" t="s">
        <v>126</v>
      </c>
      <c r="D817" s="2">
        <v>2024</v>
      </c>
      <c r="E817" s="2">
        <v>4</v>
      </c>
      <c r="F817" s="2">
        <v>17</v>
      </c>
      <c r="G817" s="2">
        <v>22</v>
      </c>
      <c r="H817" s="2">
        <v>0</v>
      </c>
      <c r="I817" s="2">
        <v>202404172200</v>
      </c>
      <c r="J817" s="2" t="s">
        <v>856</v>
      </c>
      <c r="K817" s="2">
        <v>411</v>
      </c>
      <c r="L817" s="2">
        <v>-3</v>
      </c>
      <c r="M817" s="2">
        <v>504</v>
      </c>
      <c r="N817" s="2">
        <v>-18</v>
      </c>
      <c r="O817" s="2">
        <v>-10</v>
      </c>
      <c r="P817" s="2">
        <v>98</v>
      </c>
      <c r="Q817" s="2">
        <v>6</v>
      </c>
      <c r="R817" s="2">
        <v>406</v>
      </c>
      <c r="S817" s="2">
        <v>-83</v>
      </c>
      <c r="T817" s="2">
        <v>-7</v>
      </c>
      <c r="U817" s="2">
        <v>-14</v>
      </c>
      <c r="V817" s="2">
        <v>1</v>
      </c>
      <c r="W817" s="2">
        <v>1</v>
      </c>
      <c r="X817" s="2">
        <v>-2</v>
      </c>
      <c r="Y817" s="2">
        <v>0</v>
      </c>
      <c r="Z817" s="2">
        <v>-6</v>
      </c>
      <c r="AA817" s="2">
        <v>411</v>
      </c>
      <c r="AB817">
        <v>405</v>
      </c>
      <c r="AC817">
        <v>407.05078482039028</v>
      </c>
      <c r="AD817">
        <v>-6</v>
      </c>
      <c r="AE817">
        <v>-3.9492151796096659</v>
      </c>
      <c r="AF817">
        <v>2.0507848203903341</v>
      </c>
      <c r="AG817">
        <v>2.0507848203903341</v>
      </c>
      <c r="AH817">
        <v>4.2057183795434128</v>
      </c>
      <c r="AI817">
        <v>411</v>
      </c>
      <c r="AJ817">
        <v>36</v>
      </c>
      <c r="AK817">
        <v>1</v>
      </c>
      <c r="AL817" t="s">
        <v>38</v>
      </c>
    </row>
    <row r="818" spans="1:38" x14ac:dyDescent="0.25">
      <c r="A818" s="2">
        <v>7</v>
      </c>
      <c r="B818" s="2">
        <v>2</v>
      </c>
      <c r="C818" s="2" t="s">
        <v>126</v>
      </c>
      <c r="D818" s="2">
        <v>2024</v>
      </c>
      <c r="E818" s="2">
        <v>4</v>
      </c>
      <c r="F818" s="2">
        <v>17</v>
      </c>
      <c r="G818" s="2">
        <v>23</v>
      </c>
      <c r="H818" s="2">
        <v>0</v>
      </c>
      <c r="I818" s="2">
        <v>202404172300</v>
      </c>
      <c r="J818" s="2" t="s">
        <v>857</v>
      </c>
      <c r="K818" s="2">
        <v>408</v>
      </c>
      <c r="L818" s="2">
        <v>-3</v>
      </c>
      <c r="M818" s="2">
        <v>502</v>
      </c>
      <c r="N818" s="2">
        <v>-16</v>
      </c>
      <c r="O818" s="2">
        <v>-2</v>
      </c>
      <c r="P818" s="2">
        <v>97</v>
      </c>
      <c r="Q818" s="2">
        <v>3</v>
      </c>
      <c r="R818" s="2">
        <v>402</v>
      </c>
      <c r="S818" s="2">
        <v>-87</v>
      </c>
      <c r="T818" s="2">
        <v>-6</v>
      </c>
      <c r="U818" s="2">
        <v>-14</v>
      </c>
      <c r="V818" s="2">
        <v>0</v>
      </c>
      <c r="W818" s="2">
        <v>1</v>
      </c>
      <c r="X818" s="2">
        <v>0</v>
      </c>
      <c r="Y818" s="2">
        <v>0</v>
      </c>
      <c r="Z818" s="2">
        <v>-6</v>
      </c>
      <c r="AA818" s="2">
        <v>408</v>
      </c>
      <c r="AB818">
        <v>402</v>
      </c>
      <c r="AC818">
        <v>402.87680960902219</v>
      </c>
      <c r="AD818">
        <v>-6</v>
      </c>
      <c r="AE818">
        <v>-5.1231903909777543</v>
      </c>
      <c r="AF818">
        <v>0.8768096090222457</v>
      </c>
      <c r="AG818">
        <v>0.8768096090222457</v>
      </c>
      <c r="AH818">
        <v>0.76879509047374339</v>
      </c>
      <c r="AI818">
        <v>408</v>
      </c>
      <c r="AJ818">
        <v>36</v>
      </c>
      <c r="AK818">
        <v>1</v>
      </c>
      <c r="AL818" t="s">
        <v>38</v>
      </c>
    </row>
    <row r="819" spans="1:38" x14ac:dyDescent="0.25">
      <c r="A819" s="2">
        <v>7</v>
      </c>
      <c r="B819" s="2">
        <v>2</v>
      </c>
      <c r="C819" s="2" t="s">
        <v>126</v>
      </c>
      <c r="D819" s="2">
        <v>2024</v>
      </c>
      <c r="E819" s="2">
        <v>4</v>
      </c>
      <c r="F819" s="2">
        <v>18</v>
      </c>
      <c r="G819" s="2">
        <v>0</v>
      </c>
      <c r="H819" s="2">
        <v>0</v>
      </c>
      <c r="I819" s="2">
        <v>202404180000</v>
      </c>
      <c r="J819" s="2" t="s">
        <v>858</v>
      </c>
      <c r="K819" s="2">
        <v>405</v>
      </c>
      <c r="L819" s="2">
        <v>-3</v>
      </c>
      <c r="M819" s="2">
        <v>501</v>
      </c>
      <c r="N819" s="2">
        <v>-14</v>
      </c>
      <c r="O819" s="2">
        <v>-1</v>
      </c>
      <c r="P819" s="2">
        <v>97</v>
      </c>
      <c r="Q819" s="2">
        <v>3</v>
      </c>
      <c r="R819" s="2">
        <v>402</v>
      </c>
      <c r="S819" s="2">
        <v>-84</v>
      </c>
      <c r="T819" s="2">
        <v>-6</v>
      </c>
      <c r="U819" s="2">
        <v>-13</v>
      </c>
      <c r="V819" s="2">
        <v>0</v>
      </c>
      <c r="W819" s="2">
        <v>0</v>
      </c>
      <c r="X819" s="2">
        <v>1</v>
      </c>
      <c r="Y819" s="2">
        <v>2</v>
      </c>
      <c r="Z819" s="2">
        <v>-5</v>
      </c>
      <c r="AA819" s="2">
        <v>405</v>
      </c>
      <c r="AB819">
        <v>400</v>
      </c>
      <c r="AC819">
        <v>401.04278660291999</v>
      </c>
      <c r="AD819">
        <v>-5</v>
      </c>
      <c r="AE819">
        <v>-3.9572133970799541</v>
      </c>
      <c r="AF819">
        <v>1.0427866029200461</v>
      </c>
      <c r="AG819">
        <v>1.0427866029200461</v>
      </c>
      <c r="AH819">
        <v>1.087403899229529</v>
      </c>
      <c r="AI819">
        <v>405</v>
      </c>
      <c r="AJ819">
        <v>25</v>
      </c>
      <c r="AK819">
        <v>1</v>
      </c>
      <c r="AL819" t="s">
        <v>38</v>
      </c>
    </row>
    <row r="820" spans="1:38" x14ac:dyDescent="0.25">
      <c r="A820" s="2">
        <v>7</v>
      </c>
      <c r="B820" s="2">
        <v>2</v>
      </c>
      <c r="C820" s="2" t="s">
        <v>126</v>
      </c>
      <c r="D820" s="2">
        <v>2024</v>
      </c>
      <c r="E820" s="2">
        <v>4</v>
      </c>
      <c r="F820" s="2">
        <v>18</v>
      </c>
      <c r="G820" s="2">
        <v>1</v>
      </c>
      <c r="H820" s="2">
        <v>0</v>
      </c>
      <c r="I820" s="2">
        <v>202404180100</v>
      </c>
      <c r="J820" s="2" t="s">
        <v>859</v>
      </c>
      <c r="K820" s="2">
        <v>402</v>
      </c>
      <c r="L820" s="2">
        <v>-3</v>
      </c>
      <c r="M820" s="2">
        <v>500</v>
      </c>
      <c r="N820" s="2">
        <v>-13</v>
      </c>
      <c r="O820" s="2">
        <v>-4</v>
      </c>
      <c r="P820" s="2">
        <v>97</v>
      </c>
      <c r="Q820" s="2">
        <v>3</v>
      </c>
      <c r="R820" s="2">
        <v>397</v>
      </c>
      <c r="S820" s="2">
        <v>-77</v>
      </c>
      <c r="T820" s="2">
        <v>-6</v>
      </c>
      <c r="U820" s="2">
        <v>-12</v>
      </c>
      <c r="V820" s="2">
        <v>0</v>
      </c>
      <c r="W820" s="2">
        <v>0</v>
      </c>
      <c r="X820" s="2">
        <v>1</v>
      </c>
      <c r="Y820" s="2">
        <v>1</v>
      </c>
      <c r="Z820" s="2">
        <v>-4</v>
      </c>
      <c r="AA820" s="2">
        <v>402</v>
      </c>
      <c r="AB820">
        <v>398</v>
      </c>
      <c r="AC820">
        <v>397.71965161229889</v>
      </c>
      <c r="AD820">
        <v>-4</v>
      </c>
      <c r="AE820">
        <v>-4.2803483877010544</v>
      </c>
      <c r="AF820">
        <v>-0.28034838770105353</v>
      </c>
      <c r="AG820">
        <v>0.28034838770105353</v>
      </c>
      <c r="AH820">
        <v>7.8595218486580215E-2</v>
      </c>
      <c r="AI820">
        <v>402</v>
      </c>
      <c r="AJ820">
        <v>16</v>
      </c>
      <c r="AK820">
        <v>1</v>
      </c>
      <c r="AL820" t="s">
        <v>38</v>
      </c>
    </row>
    <row r="821" spans="1:38" x14ac:dyDescent="0.25">
      <c r="A821" s="2">
        <v>7</v>
      </c>
      <c r="B821" s="2">
        <v>2</v>
      </c>
      <c r="C821" s="2" t="s">
        <v>126</v>
      </c>
      <c r="D821" s="2">
        <v>2024</v>
      </c>
      <c r="E821" s="2">
        <v>4</v>
      </c>
      <c r="F821" s="2">
        <v>18</v>
      </c>
      <c r="G821" s="2">
        <v>2</v>
      </c>
      <c r="H821" s="2">
        <v>0</v>
      </c>
      <c r="I821" s="2">
        <v>202404180200</v>
      </c>
      <c r="J821" s="2" t="s">
        <v>860</v>
      </c>
      <c r="K821" s="2">
        <v>400</v>
      </c>
      <c r="L821" s="2">
        <v>-2</v>
      </c>
      <c r="M821" s="2">
        <v>499</v>
      </c>
      <c r="N821" s="2">
        <v>-11</v>
      </c>
      <c r="O821" s="2">
        <v>-5</v>
      </c>
      <c r="P821" s="2">
        <v>97</v>
      </c>
      <c r="Q821" s="2">
        <v>3</v>
      </c>
      <c r="R821" s="2">
        <v>393</v>
      </c>
      <c r="S821" s="2">
        <v>-82</v>
      </c>
      <c r="T821" s="2">
        <v>-5</v>
      </c>
      <c r="U821" s="2">
        <v>-11</v>
      </c>
      <c r="V821" s="2">
        <v>1</v>
      </c>
      <c r="W821" s="2">
        <v>1</v>
      </c>
      <c r="X821" s="2">
        <v>1</v>
      </c>
      <c r="Y821" s="2">
        <v>1</v>
      </c>
      <c r="Z821" s="2">
        <v>-2</v>
      </c>
      <c r="AA821" s="2">
        <v>400</v>
      </c>
      <c r="AB821">
        <v>398</v>
      </c>
      <c r="AC821">
        <v>398.7114006530266</v>
      </c>
      <c r="AD821">
        <v>-2</v>
      </c>
      <c r="AE821">
        <v>-1.288599346973399</v>
      </c>
      <c r="AF821">
        <v>0.71140065302660105</v>
      </c>
      <c r="AG821">
        <v>0.71140065302660105</v>
      </c>
      <c r="AH821">
        <v>0.50609088912667444</v>
      </c>
      <c r="AI821">
        <v>400</v>
      </c>
      <c r="AJ821">
        <v>4</v>
      </c>
      <c r="AK821">
        <v>1</v>
      </c>
      <c r="AL821" t="s">
        <v>38</v>
      </c>
    </row>
    <row r="822" spans="1:38" x14ac:dyDescent="0.25">
      <c r="A822" s="2">
        <v>7</v>
      </c>
      <c r="B822" s="2">
        <v>2</v>
      </c>
      <c r="C822" s="2" t="s">
        <v>126</v>
      </c>
      <c r="D822" s="2">
        <v>2024</v>
      </c>
      <c r="E822" s="2">
        <v>4</v>
      </c>
      <c r="F822" s="2">
        <v>18</v>
      </c>
      <c r="G822" s="2">
        <v>3</v>
      </c>
      <c r="H822" s="2">
        <v>0</v>
      </c>
      <c r="I822" s="2">
        <v>202404180300</v>
      </c>
      <c r="J822" s="2" t="s">
        <v>861</v>
      </c>
      <c r="K822" s="2">
        <v>398</v>
      </c>
      <c r="L822" s="2">
        <v>-2</v>
      </c>
      <c r="M822" s="2">
        <v>498</v>
      </c>
      <c r="N822" s="2">
        <v>-6</v>
      </c>
      <c r="O822" s="2">
        <v>-4</v>
      </c>
      <c r="P822" s="2">
        <v>96</v>
      </c>
      <c r="Q822" s="2">
        <v>-2</v>
      </c>
      <c r="R822" s="2">
        <v>388</v>
      </c>
      <c r="S822" s="2">
        <v>-85</v>
      </c>
      <c r="T822" s="2">
        <v>-4</v>
      </c>
      <c r="U822" s="2">
        <v>-10</v>
      </c>
      <c r="V822" s="2">
        <v>0</v>
      </c>
      <c r="W822" s="2">
        <v>1</v>
      </c>
      <c r="X822" s="2">
        <v>1</v>
      </c>
      <c r="Y822" s="2">
        <v>-1</v>
      </c>
      <c r="Z822" s="2">
        <v>0</v>
      </c>
      <c r="AA822" s="2">
        <v>398</v>
      </c>
      <c r="AB822">
        <v>398</v>
      </c>
      <c r="AC822">
        <v>393.88828937624493</v>
      </c>
      <c r="AD822">
        <v>0</v>
      </c>
      <c r="AE822">
        <v>-4.1117106237551297</v>
      </c>
      <c r="AF822">
        <v>-4.1117106237551297</v>
      </c>
      <c r="AG822">
        <v>4.1117106237551297</v>
      </c>
      <c r="AH822">
        <v>16.906164253500801</v>
      </c>
      <c r="AI822">
        <v>398</v>
      </c>
      <c r="AJ822">
        <v>0</v>
      </c>
      <c r="AK822">
        <v>1</v>
      </c>
      <c r="AL822" t="s">
        <v>38</v>
      </c>
    </row>
    <row r="823" spans="1:38" x14ac:dyDescent="0.25">
      <c r="A823" s="2">
        <v>7</v>
      </c>
      <c r="B823" s="2">
        <v>2</v>
      </c>
      <c r="C823" s="2" t="s">
        <v>126</v>
      </c>
      <c r="D823" s="2">
        <v>2024</v>
      </c>
      <c r="E823" s="2">
        <v>4</v>
      </c>
      <c r="F823" s="2">
        <v>18</v>
      </c>
      <c r="G823" s="2">
        <v>4</v>
      </c>
      <c r="H823" s="2">
        <v>0</v>
      </c>
      <c r="I823" s="2">
        <v>202404180400</v>
      </c>
      <c r="J823" s="2" t="s">
        <v>862</v>
      </c>
      <c r="K823" s="2">
        <v>398</v>
      </c>
      <c r="L823" s="2">
        <v>0</v>
      </c>
      <c r="M823" s="2">
        <v>495</v>
      </c>
      <c r="N823" s="2">
        <v>-7</v>
      </c>
      <c r="O823" s="2">
        <v>-4</v>
      </c>
      <c r="P823" s="2">
        <v>96</v>
      </c>
      <c r="Q823" s="2">
        <v>-1</v>
      </c>
      <c r="R823" s="2">
        <v>384</v>
      </c>
      <c r="S823" s="2">
        <v>-82</v>
      </c>
      <c r="T823" s="2">
        <v>-2</v>
      </c>
      <c r="U823" s="2">
        <v>-7</v>
      </c>
      <c r="V823" s="2">
        <v>2</v>
      </c>
      <c r="W823" s="2">
        <v>2</v>
      </c>
      <c r="X823" s="2">
        <v>3</v>
      </c>
      <c r="Y823" s="2">
        <v>1</v>
      </c>
      <c r="Z823" s="2">
        <v>-1</v>
      </c>
      <c r="AA823" s="2">
        <v>398</v>
      </c>
      <c r="AB823">
        <v>397</v>
      </c>
      <c r="AC823">
        <v>400.99375290619213</v>
      </c>
      <c r="AD823">
        <v>-1</v>
      </c>
      <c r="AE823">
        <v>2.9937529061920709</v>
      </c>
      <c r="AF823">
        <v>3.9937529061920709</v>
      </c>
      <c r="AG823">
        <v>3.9937529061920709</v>
      </c>
      <c r="AH823">
        <v>15.95006227571762</v>
      </c>
      <c r="AI823">
        <v>398</v>
      </c>
      <c r="AJ823">
        <v>1</v>
      </c>
      <c r="AK823">
        <v>1</v>
      </c>
      <c r="AL823" t="s">
        <v>38</v>
      </c>
    </row>
    <row r="824" spans="1:38" x14ac:dyDescent="0.25">
      <c r="A824" s="2">
        <v>7</v>
      </c>
      <c r="B824" s="2">
        <v>2</v>
      </c>
      <c r="C824" s="2" t="s">
        <v>126</v>
      </c>
      <c r="D824" s="2">
        <v>2024</v>
      </c>
      <c r="E824" s="2">
        <v>4</v>
      </c>
      <c r="F824" s="2">
        <v>18</v>
      </c>
      <c r="G824" s="2">
        <v>5</v>
      </c>
      <c r="H824" s="2">
        <v>0</v>
      </c>
      <c r="I824" s="2">
        <v>202404180500</v>
      </c>
      <c r="J824" s="2" t="s">
        <v>863</v>
      </c>
      <c r="K824" s="2">
        <v>398</v>
      </c>
      <c r="L824" s="2">
        <v>0</v>
      </c>
      <c r="M824" s="2">
        <v>491</v>
      </c>
      <c r="N824" s="2">
        <v>-10</v>
      </c>
      <c r="O824" s="2">
        <v>-4</v>
      </c>
      <c r="P824" s="2">
        <v>96</v>
      </c>
      <c r="Q824" s="2">
        <v>-1</v>
      </c>
      <c r="R824" s="2">
        <v>381</v>
      </c>
      <c r="S824" s="2">
        <v>-77</v>
      </c>
      <c r="T824" s="2">
        <v>0</v>
      </c>
      <c r="U824" s="2">
        <v>-4</v>
      </c>
      <c r="V824" s="2">
        <v>0</v>
      </c>
      <c r="W824" s="2">
        <v>2</v>
      </c>
      <c r="X824" s="2">
        <v>3</v>
      </c>
      <c r="Y824" s="2">
        <v>2</v>
      </c>
      <c r="Z824" s="2">
        <v>-2</v>
      </c>
      <c r="AA824" s="2">
        <v>398</v>
      </c>
      <c r="AB824">
        <v>396</v>
      </c>
      <c r="AC824">
        <v>397.58578542298562</v>
      </c>
      <c r="AD824">
        <v>-2</v>
      </c>
      <c r="AE824">
        <v>-0.41421457701443393</v>
      </c>
      <c r="AF824">
        <v>1.5857854229855659</v>
      </c>
      <c r="AG824">
        <v>1.5857854229855659</v>
      </c>
      <c r="AH824">
        <v>2.5147154077535112</v>
      </c>
      <c r="AI824">
        <v>398</v>
      </c>
      <c r="AJ824">
        <v>4</v>
      </c>
      <c r="AK824">
        <v>1</v>
      </c>
      <c r="AL824" t="s">
        <v>38</v>
      </c>
    </row>
    <row r="825" spans="1:38" x14ac:dyDescent="0.25">
      <c r="A825" s="2">
        <v>7</v>
      </c>
      <c r="B825" s="2">
        <v>2</v>
      </c>
      <c r="C825" s="2" t="s">
        <v>126</v>
      </c>
      <c r="D825" s="2">
        <v>2024</v>
      </c>
      <c r="E825" s="2">
        <v>4</v>
      </c>
      <c r="F825" s="2">
        <v>18</v>
      </c>
      <c r="G825" s="2">
        <v>6</v>
      </c>
      <c r="H825" s="2">
        <v>0</v>
      </c>
      <c r="I825" s="2">
        <v>202404180600</v>
      </c>
      <c r="J825" s="2" t="s">
        <v>864</v>
      </c>
      <c r="K825" s="2">
        <v>397</v>
      </c>
      <c r="L825" s="2">
        <v>-1</v>
      </c>
      <c r="M825" s="2">
        <v>488</v>
      </c>
      <c r="N825" s="2">
        <v>-12</v>
      </c>
      <c r="O825" s="2">
        <v>-1</v>
      </c>
      <c r="P825" s="2">
        <v>96</v>
      </c>
      <c r="Q825" s="2">
        <v>-1</v>
      </c>
      <c r="R825" s="2">
        <v>376</v>
      </c>
      <c r="S825" s="2">
        <v>-73</v>
      </c>
      <c r="T825" s="2">
        <v>-1</v>
      </c>
      <c r="U825" s="2">
        <v>-3</v>
      </c>
      <c r="V825" s="2">
        <v>-1</v>
      </c>
      <c r="W825" s="2">
        <v>-1</v>
      </c>
      <c r="X825" s="2">
        <v>1</v>
      </c>
      <c r="Y825" s="2">
        <v>0</v>
      </c>
      <c r="Z825" s="2">
        <v>-2</v>
      </c>
      <c r="AA825" s="2">
        <v>397</v>
      </c>
      <c r="AB825">
        <v>395</v>
      </c>
      <c r="AC825">
        <v>393.33804724504449</v>
      </c>
      <c r="AD825">
        <v>-2</v>
      </c>
      <c r="AE825">
        <v>-3.66195275495545</v>
      </c>
      <c r="AF825">
        <v>-1.66195275495545</v>
      </c>
      <c r="AG825">
        <v>1.66195275495545</v>
      </c>
      <c r="AH825">
        <v>2.762086959704011</v>
      </c>
      <c r="AI825">
        <v>397</v>
      </c>
      <c r="AJ825">
        <v>4</v>
      </c>
      <c r="AK825">
        <v>1</v>
      </c>
      <c r="AL825" t="s">
        <v>38</v>
      </c>
    </row>
    <row r="826" spans="1:38" x14ac:dyDescent="0.25">
      <c r="A826" s="2">
        <v>7</v>
      </c>
      <c r="B826" s="2">
        <v>2</v>
      </c>
      <c r="C826" s="2" t="s">
        <v>126</v>
      </c>
      <c r="D826" s="2">
        <v>2024</v>
      </c>
      <c r="E826" s="2">
        <v>4</v>
      </c>
      <c r="F826" s="2">
        <v>18</v>
      </c>
      <c r="G826" s="2">
        <v>7</v>
      </c>
      <c r="H826" s="2">
        <v>0</v>
      </c>
      <c r="I826" s="2">
        <v>202404180700</v>
      </c>
      <c r="J826" s="2" t="s">
        <v>865</v>
      </c>
      <c r="K826" s="2">
        <v>396</v>
      </c>
      <c r="L826" s="2">
        <v>-1</v>
      </c>
      <c r="M826" s="2">
        <v>484</v>
      </c>
      <c r="N826" s="2">
        <v>-15</v>
      </c>
      <c r="O826" s="2">
        <v>2</v>
      </c>
      <c r="P826" s="2">
        <v>95</v>
      </c>
      <c r="Q826" s="2">
        <v>-3</v>
      </c>
      <c r="R826" s="2">
        <v>373</v>
      </c>
      <c r="S826" s="2">
        <v>-70</v>
      </c>
      <c r="T826" s="2">
        <v>-2</v>
      </c>
      <c r="U826" s="2">
        <v>-2</v>
      </c>
      <c r="V826" s="2">
        <v>0</v>
      </c>
      <c r="W826" s="2">
        <v>-1</v>
      </c>
      <c r="X826" s="2">
        <v>1</v>
      </c>
      <c r="Y826" s="2">
        <v>2</v>
      </c>
      <c r="Z826" s="2">
        <v>-2</v>
      </c>
      <c r="AA826" s="2">
        <v>396</v>
      </c>
      <c r="AB826">
        <v>394</v>
      </c>
      <c r="AC826">
        <v>394.30096616739439</v>
      </c>
      <c r="AD826">
        <v>-2</v>
      </c>
      <c r="AE826">
        <v>-1.699033832605551</v>
      </c>
      <c r="AF826">
        <v>0.30096616739444931</v>
      </c>
      <c r="AG826">
        <v>0.30096616739444931</v>
      </c>
      <c r="AH826">
        <v>9.0580633916103645E-2</v>
      </c>
      <c r="AI826">
        <v>396</v>
      </c>
      <c r="AJ826">
        <v>4</v>
      </c>
      <c r="AK826">
        <v>1</v>
      </c>
      <c r="AL826" t="s">
        <v>38</v>
      </c>
    </row>
    <row r="827" spans="1:38" x14ac:dyDescent="0.25">
      <c r="A827" s="2">
        <v>7</v>
      </c>
      <c r="B827" s="2">
        <v>2</v>
      </c>
      <c r="C827" s="2" t="s">
        <v>126</v>
      </c>
      <c r="D827" s="2">
        <v>2024</v>
      </c>
      <c r="E827" s="2">
        <v>4</v>
      </c>
      <c r="F827" s="2">
        <v>18</v>
      </c>
      <c r="G827" s="2">
        <v>8</v>
      </c>
      <c r="H827" s="2">
        <v>0</v>
      </c>
      <c r="I827" s="2">
        <v>202404180800</v>
      </c>
      <c r="J827" s="2" t="s">
        <v>866</v>
      </c>
      <c r="K827" s="2">
        <v>395</v>
      </c>
      <c r="L827" s="2">
        <v>-1</v>
      </c>
      <c r="M827" s="2">
        <v>480</v>
      </c>
      <c r="N827" s="2">
        <v>-18</v>
      </c>
      <c r="O827" s="2">
        <v>-1</v>
      </c>
      <c r="P827" s="2">
        <v>95</v>
      </c>
      <c r="Q827" s="2">
        <v>-4</v>
      </c>
      <c r="R827" s="2">
        <v>370</v>
      </c>
      <c r="S827" s="2">
        <v>-68</v>
      </c>
      <c r="T827" s="2">
        <v>-2</v>
      </c>
      <c r="U827" s="2">
        <v>-3</v>
      </c>
      <c r="V827" s="2">
        <v>0</v>
      </c>
      <c r="W827" s="2">
        <v>0</v>
      </c>
      <c r="X827" s="2">
        <v>-1</v>
      </c>
      <c r="Y827" s="2">
        <v>3</v>
      </c>
      <c r="Z827" s="2">
        <v>-2</v>
      </c>
      <c r="AA827" s="2">
        <v>395</v>
      </c>
      <c r="AB827">
        <v>393</v>
      </c>
      <c r="AC827">
        <v>392.47519686714719</v>
      </c>
      <c r="AD827">
        <v>-2</v>
      </c>
      <c r="AE827">
        <v>-2.52480313285281</v>
      </c>
      <c r="AF827">
        <v>-0.52480313285280999</v>
      </c>
      <c r="AG827">
        <v>0.52480313285280999</v>
      </c>
      <c r="AH827">
        <v>0.27541832825212409</v>
      </c>
      <c r="AI827">
        <v>395</v>
      </c>
      <c r="AJ827">
        <v>4</v>
      </c>
      <c r="AK827">
        <v>1</v>
      </c>
      <c r="AL827" t="s">
        <v>38</v>
      </c>
    </row>
    <row r="828" spans="1:38" x14ac:dyDescent="0.25">
      <c r="A828" s="2">
        <v>7</v>
      </c>
      <c r="B828" s="2">
        <v>2</v>
      </c>
      <c r="C828" s="2" t="s">
        <v>126</v>
      </c>
      <c r="D828" s="2">
        <v>2024</v>
      </c>
      <c r="E828" s="2">
        <v>4</v>
      </c>
      <c r="F828" s="2">
        <v>18</v>
      </c>
      <c r="G828" s="2">
        <v>9</v>
      </c>
      <c r="H828" s="2">
        <v>0</v>
      </c>
      <c r="I828" s="2">
        <v>202404180900</v>
      </c>
      <c r="J828" s="2" t="s">
        <v>867</v>
      </c>
      <c r="K828" s="2">
        <v>394</v>
      </c>
      <c r="L828" s="2">
        <v>-1</v>
      </c>
      <c r="M828" s="2">
        <v>477</v>
      </c>
      <c r="N828" s="2">
        <v>-18</v>
      </c>
      <c r="O828" s="2">
        <v>-2</v>
      </c>
      <c r="P828" s="2">
        <v>95</v>
      </c>
      <c r="Q828" s="2">
        <v>-3</v>
      </c>
      <c r="R828" s="2">
        <v>365</v>
      </c>
      <c r="S828" s="2">
        <v>-68</v>
      </c>
      <c r="T828" s="2">
        <v>-2</v>
      </c>
      <c r="U828" s="2">
        <v>-4</v>
      </c>
      <c r="V828" s="2">
        <v>0</v>
      </c>
      <c r="W828" s="2">
        <v>0</v>
      </c>
      <c r="X828" s="2">
        <v>-1</v>
      </c>
      <c r="Y828" s="2">
        <v>3</v>
      </c>
      <c r="Z828" s="2">
        <v>-2</v>
      </c>
      <c r="AA828" s="2">
        <v>394</v>
      </c>
      <c r="AB828">
        <v>392</v>
      </c>
      <c r="AC828">
        <v>391.61598659798813</v>
      </c>
      <c r="AD828">
        <v>-2</v>
      </c>
      <c r="AE828">
        <v>-2.3840134020118739</v>
      </c>
      <c r="AF828">
        <v>-0.38401340201187389</v>
      </c>
      <c r="AG828">
        <v>0.38401340201187389</v>
      </c>
      <c r="AH828">
        <v>0.14746629292473309</v>
      </c>
      <c r="AI828">
        <v>394</v>
      </c>
      <c r="AJ828">
        <v>4</v>
      </c>
      <c r="AK828">
        <v>1</v>
      </c>
      <c r="AL828" t="s">
        <v>38</v>
      </c>
    </row>
    <row r="829" spans="1:38" x14ac:dyDescent="0.25">
      <c r="A829" s="2">
        <v>7</v>
      </c>
      <c r="B829" s="2">
        <v>2</v>
      </c>
      <c r="C829" s="2" t="s">
        <v>126</v>
      </c>
      <c r="D829" s="2">
        <v>2024</v>
      </c>
      <c r="E829" s="2">
        <v>4</v>
      </c>
      <c r="F829" s="2">
        <v>18</v>
      </c>
      <c r="G829" s="2">
        <v>10</v>
      </c>
      <c r="H829" s="2">
        <v>0</v>
      </c>
      <c r="I829" s="2">
        <v>202404181000</v>
      </c>
      <c r="J829" s="2" t="s">
        <v>868</v>
      </c>
      <c r="K829" s="2">
        <v>393</v>
      </c>
      <c r="L829" s="2">
        <v>-1</v>
      </c>
      <c r="M829" s="2">
        <v>475</v>
      </c>
      <c r="N829" s="2">
        <v>-16</v>
      </c>
      <c r="O829" s="2">
        <v>0</v>
      </c>
      <c r="P829" s="2">
        <v>95</v>
      </c>
      <c r="Q829" s="2">
        <v>-3</v>
      </c>
      <c r="R829" s="2">
        <v>359</v>
      </c>
      <c r="S829" s="2">
        <v>-77</v>
      </c>
      <c r="T829" s="2">
        <v>-2</v>
      </c>
      <c r="U829" s="2">
        <v>-4</v>
      </c>
      <c r="V829" s="2">
        <v>0</v>
      </c>
      <c r="W829" s="2">
        <v>0</v>
      </c>
      <c r="X829" s="2">
        <v>0</v>
      </c>
      <c r="Y829" s="2">
        <v>2</v>
      </c>
      <c r="Z829" s="2">
        <v>-4</v>
      </c>
      <c r="AA829" s="2">
        <v>393</v>
      </c>
      <c r="AB829">
        <v>389</v>
      </c>
      <c r="AC829">
        <v>390.85446445140587</v>
      </c>
      <c r="AD829">
        <v>-4</v>
      </c>
      <c r="AE829">
        <v>-2.145535548594069</v>
      </c>
      <c r="AF829">
        <v>1.854464451405931</v>
      </c>
      <c r="AG829">
        <v>1.854464451405931</v>
      </c>
      <c r="AH829">
        <v>3.4390384015283022</v>
      </c>
      <c r="AI829">
        <v>393</v>
      </c>
      <c r="AJ829">
        <v>16</v>
      </c>
      <c r="AK829">
        <v>1</v>
      </c>
      <c r="AL829" t="s">
        <v>38</v>
      </c>
    </row>
    <row r="830" spans="1:38" x14ac:dyDescent="0.25">
      <c r="A830" s="2">
        <v>7</v>
      </c>
      <c r="B830" s="2">
        <v>2</v>
      </c>
      <c r="C830" s="2" t="s">
        <v>126</v>
      </c>
      <c r="D830" s="2">
        <v>2024</v>
      </c>
      <c r="E830" s="2">
        <v>4</v>
      </c>
      <c r="F830" s="2">
        <v>18</v>
      </c>
      <c r="G830" s="2">
        <v>11</v>
      </c>
      <c r="H830" s="2">
        <v>0</v>
      </c>
      <c r="I830" s="2">
        <v>202404181100</v>
      </c>
      <c r="J830" s="2" t="s">
        <v>869</v>
      </c>
      <c r="K830" s="2">
        <v>392</v>
      </c>
      <c r="L830" s="2">
        <v>-1</v>
      </c>
      <c r="M830" s="2">
        <v>473</v>
      </c>
      <c r="N830" s="2">
        <v>-15</v>
      </c>
      <c r="O830" s="2">
        <v>0</v>
      </c>
      <c r="P830" s="2">
        <v>95</v>
      </c>
      <c r="Q830" s="2">
        <v>-2</v>
      </c>
      <c r="R830" s="2">
        <v>357</v>
      </c>
      <c r="S830" s="2">
        <v>-70</v>
      </c>
      <c r="T830" s="2">
        <v>-2</v>
      </c>
      <c r="U830" s="2">
        <v>-4</v>
      </c>
      <c r="V830" s="2">
        <v>0</v>
      </c>
      <c r="W830" s="2">
        <v>0</v>
      </c>
      <c r="X830" s="2">
        <v>0</v>
      </c>
      <c r="Y830" s="2">
        <v>2</v>
      </c>
      <c r="Z830" s="2">
        <v>-6</v>
      </c>
      <c r="AA830" s="2">
        <v>392</v>
      </c>
      <c r="AB830">
        <v>386</v>
      </c>
      <c r="AC830">
        <v>390.00029253322481</v>
      </c>
      <c r="AD830">
        <v>-6</v>
      </c>
      <c r="AE830">
        <v>-1.999707466775192</v>
      </c>
      <c r="AF830">
        <v>4.0002925332248083</v>
      </c>
      <c r="AG830">
        <v>4.0002925332248083</v>
      </c>
      <c r="AH830">
        <v>16.002340351374151</v>
      </c>
      <c r="AI830">
        <v>392</v>
      </c>
      <c r="AJ830">
        <v>36</v>
      </c>
      <c r="AK830">
        <v>1</v>
      </c>
      <c r="AL830" t="s">
        <v>38</v>
      </c>
    </row>
    <row r="831" spans="1:38" x14ac:dyDescent="0.25">
      <c r="A831" s="2">
        <v>7</v>
      </c>
      <c r="B831" s="2">
        <v>2</v>
      </c>
      <c r="C831" s="2" t="s">
        <v>126</v>
      </c>
      <c r="D831" s="2">
        <v>2024</v>
      </c>
      <c r="E831" s="2">
        <v>4</v>
      </c>
      <c r="F831" s="2">
        <v>18</v>
      </c>
      <c r="G831" s="2">
        <v>12</v>
      </c>
      <c r="H831" s="2">
        <v>0</v>
      </c>
      <c r="I831" s="2">
        <v>202404181200</v>
      </c>
      <c r="J831" s="2" t="s">
        <v>870</v>
      </c>
      <c r="K831" s="2">
        <v>389</v>
      </c>
      <c r="L831" s="2">
        <v>-3</v>
      </c>
      <c r="M831" s="2">
        <v>471</v>
      </c>
      <c r="N831" s="2">
        <v>-13</v>
      </c>
      <c r="O831" s="2">
        <v>-1</v>
      </c>
      <c r="P831" s="2">
        <v>96</v>
      </c>
      <c r="Q831" s="2">
        <v>-1</v>
      </c>
      <c r="R831" s="2">
        <v>359</v>
      </c>
      <c r="S831" s="2">
        <v>-51</v>
      </c>
      <c r="T831" s="2">
        <v>-4</v>
      </c>
      <c r="U831" s="2">
        <v>-6</v>
      </c>
      <c r="V831" s="2">
        <v>-2</v>
      </c>
      <c r="W831" s="2">
        <v>-2</v>
      </c>
      <c r="X831" s="2">
        <v>-2</v>
      </c>
      <c r="Y831" s="2">
        <v>0</v>
      </c>
      <c r="Z831" s="2">
        <v>-6</v>
      </c>
      <c r="AA831" s="2">
        <v>389</v>
      </c>
      <c r="AB831">
        <v>383</v>
      </c>
      <c r="AC831">
        <v>380.45564388986912</v>
      </c>
      <c r="AD831">
        <v>-6</v>
      </c>
      <c r="AE831">
        <v>-8.5443561101309342</v>
      </c>
      <c r="AF831">
        <v>-2.5443561101309342</v>
      </c>
      <c r="AG831">
        <v>2.5443561101309342</v>
      </c>
      <c r="AH831">
        <v>6.473748015160619</v>
      </c>
      <c r="AI831">
        <v>389</v>
      </c>
      <c r="AJ831">
        <v>36</v>
      </c>
      <c r="AK831">
        <v>1</v>
      </c>
      <c r="AL831" t="s">
        <v>38</v>
      </c>
    </row>
    <row r="832" spans="1:38" x14ac:dyDescent="0.25">
      <c r="A832" s="2">
        <v>7</v>
      </c>
      <c r="B832" s="2">
        <v>2</v>
      </c>
      <c r="C832" s="2" t="s">
        <v>126</v>
      </c>
      <c r="D832" s="2">
        <v>2024</v>
      </c>
      <c r="E832" s="2">
        <v>4</v>
      </c>
      <c r="F832" s="2">
        <v>18</v>
      </c>
      <c r="G832" s="2">
        <v>13</v>
      </c>
      <c r="H832" s="2">
        <v>0</v>
      </c>
      <c r="I832" s="2">
        <v>202404181300</v>
      </c>
      <c r="J832" s="2" t="s">
        <v>871</v>
      </c>
      <c r="K832" s="2">
        <v>386</v>
      </c>
      <c r="L832" s="2">
        <v>-3</v>
      </c>
      <c r="M832" s="2">
        <v>470</v>
      </c>
      <c r="N832" s="2">
        <v>-10</v>
      </c>
      <c r="O832" s="2">
        <v>1</v>
      </c>
      <c r="P832" s="2">
        <v>96</v>
      </c>
      <c r="Q832" s="2">
        <v>-1</v>
      </c>
      <c r="R832" s="2">
        <v>356</v>
      </c>
      <c r="S832" s="2">
        <v>-54</v>
      </c>
      <c r="T832" s="2">
        <v>-6</v>
      </c>
      <c r="U832" s="2">
        <v>-8</v>
      </c>
      <c r="V832" s="2">
        <v>0</v>
      </c>
      <c r="W832" s="2">
        <v>-2</v>
      </c>
      <c r="X832" s="2">
        <v>-2</v>
      </c>
      <c r="Y832" s="2">
        <v>0</v>
      </c>
      <c r="Z832" s="2">
        <v>-8</v>
      </c>
      <c r="AA832" s="2">
        <v>386</v>
      </c>
      <c r="AB832">
        <v>378</v>
      </c>
      <c r="AC832">
        <v>381.14792997531657</v>
      </c>
      <c r="AD832">
        <v>-8</v>
      </c>
      <c r="AE832">
        <v>-4.8520700246833712</v>
      </c>
      <c r="AF832">
        <v>3.1479299753166292</v>
      </c>
      <c r="AG832">
        <v>3.1479299753166292</v>
      </c>
      <c r="AH832">
        <v>9.9094631294969506</v>
      </c>
      <c r="AI832">
        <v>386</v>
      </c>
      <c r="AJ832">
        <v>64</v>
      </c>
      <c r="AK832">
        <v>1</v>
      </c>
      <c r="AL832" t="s">
        <v>38</v>
      </c>
    </row>
    <row r="833" spans="1:38" x14ac:dyDescent="0.25">
      <c r="A833" s="2">
        <v>7</v>
      </c>
      <c r="B833" s="2">
        <v>2</v>
      </c>
      <c r="C833" s="2" t="s">
        <v>126</v>
      </c>
      <c r="D833" s="2">
        <v>2024</v>
      </c>
      <c r="E833" s="2">
        <v>4</v>
      </c>
      <c r="F833" s="2">
        <v>18</v>
      </c>
      <c r="G833" s="2">
        <v>14</v>
      </c>
      <c r="H833" s="2">
        <v>0</v>
      </c>
      <c r="I833" s="2">
        <v>202404181400</v>
      </c>
      <c r="J833" s="2" t="s">
        <v>872</v>
      </c>
      <c r="K833" s="2">
        <v>383</v>
      </c>
      <c r="L833" s="2">
        <v>-3</v>
      </c>
      <c r="M833" s="2">
        <v>471</v>
      </c>
      <c r="N833" s="2">
        <v>-6</v>
      </c>
      <c r="O833" s="2">
        <v>5</v>
      </c>
      <c r="P833" s="2">
        <v>87</v>
      </c>
      <c r="Q833" s="2">
        <v>-10</v>
      </c>
      <c r="R833" s="2">
        <v>352</v>
      </c>
      <c r="S833" s="2">
        <v>-54</v>
      </c>
      <c r="T833" s="2">
        <v>-6</v>
      </c>
      <c r="U833" s="2">
        <v>-10</v>
      </c>
      <c r="V833" s="2">
        <v>0</v>
      </c>
      <c r="W833" s="2">
        <v>0</v>
      </c>
      <c r="X833" s="2">
        <v>-2</v>
      </c>
      <c r="Y833" s="2">
        <v>-1</v>
      </c>
      <c r="Z833" s="2">
        <v>-19</v>
      </c>
      <c r="AA833" s="2">
        <v>383</v>
      </c>
      <c r="AB833">
        <v>364</v>
      </c>
      <c r="AC833">
        <v>376.50375609292922</v>
      </c>
      <c r="AD833">
        <v>-19</v>
      </c>
      <c r="AE833">
        <v>-6.4962439070708342</v>
      </c>
      <c r="AF833">
        <v>12.503756092929169</v>
      </c>
      <c r="AG833">
        <v>12.503756092929169</v>
      </c>
      <c r="AH833">
        <v>156.34391643146321</v>
      </c>
      <c r="AI833">
        <v>383</v>
      </c>
      <c r="AJ833">
        <v>361</v>
      </c>
      <c r="AK833">
        <v>1</v>
      </c>
      <c r="AL833" t="s">
        <v>38</v>
      </c>
    </row>
    <row r="834" spans="1:38" x14ac:dyDescent="0.25">
      <c r="A834" s="2">
        <v>7</v>
      </c>
      <c r="B834" s="2">
        <v>2</v>
      </c>
      <c r="C834" s="2" t="s">
        <v>126</v>
      </c>
      <c r="D834" s="2">
        <v>2024</v>
      </c>
      <c r="E834" s="2">
        <v>4</v>
      </c>
      <c r="F834" s="2">
        <v>18</v>
      </c>
      <c r="G834" s="2">
        <v>15</v>
      </c>
      <c r="H834" s="2">
        <v>0</v>
      </c>
      <c r="I834" s="2">
        <v>202404181500</v>
      </c>
      <c r="J834" s="2" t="s">
        <v>873</v>
      </c>
      <c r="K834" s="2">
        <v>378</v>
      </c>
      <c r="L834" s="2">
        <v>-5</v>
      </c>
      <c r="M834" s="2">
        <v>471</v>
      </c>
      <c r="N834" s="2">
        <v>-4</v>
      </c>
      <c r="O834" s="2">
        <v>3</v>
      </c>
      <c r="P834" s="2">
        <v>83</v>
      </c>
      <c r="Q834" s="2">
        <v>-13</v>
      </c>
      <c r="R834" s="2">
        <v>348</v>
      </c>
      <c r="S834" s="2">
        <v>-54</v>
      </c>
      <c r="T834" s="2">
        <v>-8</v>
      </c>
      <c r="U834" s="2">
        <v>-14</v>
      </c>
      <c r="V834" s="2">
        <v>-2</v>
      </c>
      <c r="W834" s="2">
        <v>-2</v>
      </c>
      <c r="X834" s="2">
        <v>-4</v>
      </c>
      <c r="Y834" s="2">
        <v>-3</v>
      </c>
      <c r="Z834" s="2">
        <v>-36</v>
      </c>
      <c r="AA834" s="2">
        <v>378</v>
      </c>
      <c r="AB834">
        <v>342</v>
      </c>
      <c r="AC834">
        <v>364.95114408288322</v>
      </c>
      <c r="AD834">
        <v>-36</v>
      </c>
      <c r="AE834">
        <v>-13.04885591711678</v>
      </c>
      <c r="AF834">
        <v>22.951144082883221</v>
      </c>
      <c r="AG834">
        <v>22.951144082883221</v>
      </c>
      <c r="AH834">
        <v>526.75501471326538</v>
      </c>
      <c r="AI834">
        <v>378</v>
      </c>
      <c r="AJ834">
        <v>1296</v>
      </c>
      <c r="AK834">
        <v>1</v>
      </c>
      <c r="AL834" t="s">
        <v>38</v>
      </c>
    </row>
    <row r="835" spans="1:38" x14ac:dyDescent="0.25">
      <c r="A835" s="2">
        <v>7</v>
      </c>
      <c r="B835" s="2">
        <v>2</v>
      </c>
      <c r="C835" s="2" t="s">
        <v>126</v>
      </c>
      <c r="D835" s="2">
        <v>2024</v>
      </c>
      <c r="E835" s="2">
        <v>4</v>
      </c>
      <c r="F835" s="2">
        <v>18</v>
      </c>
      <c r="G835" s="2">
        <v>16</v>
      </c>
      <c r="H835" s="2">
        <v>0</v>
      </c>
      <c r="I835" s="2">
        <v>202404181600</v>
      </c>
      <c r="J835" s="2" t="s">
        <v>874</v>
      </c>
      <c r="K835" s="2">
        <v>364</v>
      </c>
      <c r="L835" s="2">
        <v>-14</v>
      </c>
      <c r="M835" s="2">
        <v>471</v>
      </c>
      <c r="N835" s="2">
        <v>-2</v>
      </c>
      <c r="O835" s="2">
        <v>2</v>
      </c>
      <c r="P835" s="2">
        <v>91</v>
      </c>
      <c r="Q835" s="2">
        <v>-5</v>
      </c>
      <c r="R835" s="2">
        <v>345</v>
      </c>
      <c r="S835" s="2">
        <v>-57</v>
      </c>
      <c r="T835" s="2">
        <v>-19</v>
      </c>
      <c r="U835" s="2">
        <v>-25</v>
      </c>
      <c r="V835" s="2">
        <v>-9</v>
      </c>
      <c r="W835" s="2">
        <v>-11</v>
      </c>
      <c r="X835" s="2">
        <v>-11</v>
      </c>
      <c r="Y835" s="2">
        <v>-14</v>
      </c>
      <c r="Z835" s="2">
        <v>-42</v>
      </c>
      <c r="AA835" s="2">
        <v>364</v>
      </c>
      <c r="AB835">
        <v>322</v>
      </c>
      <c r="AC835">
        <v>331.79452527885582</v>
      </c>
      <c r="AD835">
        <v>-42</v>
      </c>
      <c r="AE835">
        <v>-32.205474721144242</v>
      </c>
      <c r="AF835">
        <v>9.7945252788557582</v>
      </c>
      <c r="AG835">
        <v>9.7945252788557582</v>
      </c>
      <c r="AH835">
        <v>95.932725438144473</v>
      </c>
      <c r="AI835">
        <v>364</v>
      </c>
      <c r="AJ835">
        <v>1764</v>
      </c>
      <c r="AK835">
        <v>1</v>
      </c>
      <c r="AL835" t="s">
        <v>38</v>
      </c>
    </row>
    <row r="836" spans="1:38" x14ac:dyDescent="0.25">
      <c r="A836" s="2">
        <v>7</v>
      </c>
      <c r="B836" s="2">
        <v>2</v>
      </c>
      <c r="C836" s="2" t="s">
        <v>126</v>
      </c>
      <c r="D836" s="2">
        <v>2024</v>
      </c>
      <c r="E836" s="2">
        <v>4</v>
      </c>
      <c r="F836" s="2">
        <v>18</v>
      </c>
      <c r="G836" s="2">
        <v>17</v>
      </c>
      <c r="H836" s="2">
        <v>0</v>
      </c>
      <c r="I836" s="2">
        <v>202404181700</v>
      </c>
      <c r="J836" s="2" t="s">
        <v>875</v>
      </c>
      <c r="K836" s="2">
        <v>342</v>
      </c>
      <c r="L836" s="2">
        <v>-22</v>
      </c>
      <c r="M836" s="2">
        <v>469</v>
      </c>
      <c r="N836" s="2">
        <v>-2</v>
      </c>
      <c r="O836" s="2">
        <v>1</v>
      </c>
      <c r="P836" s="2">
        <v>92</v>
      </c>
      <c r="Q836" s="2">
        <v>-4</v>
      </c>
      <c r="R836" s="2">
        <v>342</v>
      </c>
      <c r="S836" s="2">
        <v>-55</v>
      </c>
      <c r="T836" s="2">
        <v>-36</v>
      </c>
      <c r="U836" s="2">
        <v>-44</v>
      </c>
      <c r="V836" s="2">
        <v>-8</v>
      </c>
      <c r="W836" s="2">
        <v>-17</v>
      </c>
      <c r="X836" s="2">
        <v>-19</v>
      </c>
      <c r="Y836" s="2">
        <v>-22</v>
      </c>
      <c r="Z836" s="2">
        <v>-34</v>
      </c>
      <c r="AA836" s="2">
        <v>342</v>
      </c>
      <c r="AB836">
        <v>308</v>
      </c>
      <c r="AC836">
        <v>307.17726310648288</v>
      </c>
      <c r="AD836">
        <v>-34</v>
      </c>
      <c r="AE836">
        <v>-34.822736893517117</v>
      </c>
      <c r="AF836">
        <v>-0.8227368935171171</v>
      </c>
      <c r="AG836">
        <v>0.8227368935171171</v>
      </c>
      <c r="AH836">
        <v>0.67689599595419603</v>
      </c>
      <c r="AI836">
        <v>342</v>
      </c>
      <c r="AJ836">
        <v>1156</v>
      </c>
      <c r="AK836">
        <v>1</v>
      </c>
      <c r="AL836" t="s">
        <v>38</v>
      </c>
    </row>
    <row r="837" spans="1:38" x14ac:dyDescent="0.25">
      <c r="A837" s="2">
        <v>7</v>
      </c>
      <c r="B837" s="2">
        <v>2</v>
      </c>
      <c r="C837" s="2" t="s">
        <v>126</v>
      </c>
      <c r="D837" s="2">
        <v>2024</v>
      </c>
      <c r="E837" s="2">
        <v>4</v>
      </c>
      <c r="F837" s="2">
        <v>18</v>
      </c>
      <c r="G837" s="2">
        <v>18</v>
      </c>
      <c r="H837" s="2">
        <v>0</v>
      </c>
      <c r="I837" s="2">
        <v>202404181800</v>
      </c>
      <c r="J837" s="2" t="s">
        <v>876</v>
      </c>
      <c r="K837" s="2">
        <v>322</v>
      </c>
      <c r="L837" s="2">
        <v>-20</v>
      </c>
      <c r="M837" s="2">
        <v>469</v>
      </c>
      <c r="N837" s="2">
        <v>-1</v>
      </c>
      <c r="O837" s="2">
        <v>6</v>
      </c>
      <c r="P837" s="2">
        <v>94</v>
      </c>
      <c r="Q837" s="2">
        <v>-2</v>
      </c>
      <c r="R837" s="2">
        <v>337</v>
      </c>
      <c r="S837" s="2">
        <v>-56</v>
      </c>
      <c r="T837" s="2">
        <v>-42</v>
      </c>
      <c r="U837" s="2">
        <v>-61</v>
      </c>
      <c r="V837" s="2">
        <v>2</v>
      </c>
      <c r="W837" s="2">
        <v>-6</v>
      </c>
      <c r="X837" s="2">
        <v>-17</v>
      </c>
      <c r="Y837" s="2">
        <v>-19</v>
      </c>
      <c r="Z837" s="2">
        <v>-21</v>
      </c>
      <c r="AA837" s="2">
        <v>322</v>
      </c>
      <c r="AB837">
        <v>301</v>
      </c>
      <c r="AC837">
        <v>303.48259888432278</v>
      </c>
      <c r="AD837">
        <v>-21</v>
      </c>
      <c r="AE837">
        <v>-18.51740111567722</v>
      </c>
      <c r="AF837">
        <v>2.4825988843227829</v>
      </c>
      <c r="AG837">
        <v>2.4825988843227829</v>
      </c>
      <c r="AH837">
        <v>6.1632972204407288</v>
      </c>
      <c r="AI837">
        <v>322</v>
      </c>
      <c r="AJ837">
        <v>441</v>
      </c>
      <c r="AK837">
        <v>1</v>
      </c>
      <c r="AL837" t="s">
        <v>38</v>
      </c>
    </row>
    <row r="838" spans="1:38" x14ac:dyDescent="0.25">
      <c r="A838" s="2">
        <v>7</v>
      </c>
      <c r="B838" s="2">
        <v>2</v>
      </c>
      <c r="C838" s="2" t="s">
        <v>126</v>
      </c>
      <c r="D838" s="2">
        <v>2024</v>
      </c>
      <c r="E838" s="2">
        <v>4</v>
      </c>
      <c r="F838" s="2">
        <v>18</v>
      </c>
      <c r="G838" s="2">
        <v>19</v>
      </c>
      <c r="H838" s="2">
        <v>0</v>
      </c>
      <c r="I838" s="2">
        <v>202404181900</v>
      </c>
      <c r="J838" s="2" t="s">
        <v>877</v>
      </c>
      <c r="K838" s="2">
        <v>308</v>
      </c>
      <c r="L838" s="2">
        <v>-14</v>
      </c>
      <c r="M838" s="2">
        <v>469</v>
      </c>
      <c r="N838" s="2">
        <v>-2</v>
      </c>
      <c r="O838" s="2">
        <v>2</v>
      </c>
      <c r="P838" s="2">
        <v>94</v>
      </c>
      <c r="Q838" s="2">
        <v>-1</v>
      </c>
      <c r="R838" s="2">
        <v>336</v>
      </c>
      <c r="S838" s="2">
        <v>-52</v>
      </c>
      <c r="T838" s="2">
        <v>-34</v>
      </c>
      <c r="U838" s="2">
        <v>-70</v>
      </c>
      <c r="V838" s="2">
        <v>6</v>
      </c>
      <c r="W838" s="2">
        <v>8</v>
      </c>
      <c r="X838" s="2">
        <v>-9</v>
      </c>
      <c r="Y838" s="2">
        <v>-13</v>
      </c>
      <c r="Z838" s="2">
        <v>-11</v>
      </c>
      <c r="AA838" s="2">
        <v>308</v>
      </c>
      <c r="AB838">
        <v>297</v>
      </c>
      <c r="AC838">
        <v>301.50678649080982</v>
      </c>
      <c r="AD838">
        <v>-11</v>
      </c>
      <c r="AE838">
        <v>-6.493213509190241</v>
      </c>
      <c r="AF838">
        <v>4.506786490809759</v>
      </c>
      <c r="AG838">
        <v>4.506786490809759</v>
      </c>
      <c r="AH838">
        <v>20.311124473745341</v>
      </c>
      <c r="AI838">
        <v>308</v>
      </c>
      <c r="AJ838">
        <v>121</v>
      </c>
      <c r="AK838">
        <v>1</v>
      </c>
      <c r="AL838" t="s">
        <v>38</v>
      </c>
    </row>
    <row r="839" spans="1:38" x14ac:dyDescent="0.25">
      <c r="A839" s="2">
        <v>7</v>
      </c>
      <c r="B839" s="2">
        <v>2</v>
      </c>
      <c r="C839" s="2" t="s">
        <v>126</v>
      </c>
      <c r="D839" s="2">
        <v>2024</v>
      </c>
      <c r="E839" s="2">
        <v>4</v>
      </c>
      <c r="F839" s="2">
        <v>18</v>
      </c>
      <c r="G839" s="2">
        <v>20</v>
      </c>
      <c r="H839" s="2">
        <v>0</v>
      </c>
      <c r="I839" s="2">
        <v>202404182000</v>
      </c>
      <c r="J839" s="2" t="s">
        <v>878</v>
      </c>
      <c r="K839" s="2">
        <v>301</v>
      </c>
      <c r="L839" s="2">
        <v>-7</v>
      </c>
      <c r="M839" s="2">
        <v>468</v>
      </c>
      <c r="N839" s="2">
        <v>-3</v>
      </c>
      <c r="O839" s="2">
        <v>0</v>
      </c>
      <c r="P839" s="2">
        <v>94</v>
      </c>
      <c r="Q839" s="2">
        <v>-1</v>
      </c>
      <c r="R839" s="2">
        <v>337</v>
      </c>
      <c r="S839" s="2">
        <v>-47</v>
      </c>
      <c r="T839" s="2">
        <v>-21</v>
      </c>
      <c r="U839" s="2">
        <v>-63</v>
      </c>
      <c r="V839" s="2">
        <v>7</v>
      </c>
      <c r="W839" s="2">
        <v>13</v>
      </c>
      <c r="X839" s="2">
        <v>7</v>
      </c>
      <c r="Y839" s="2">
        <v>-6</v>
      </c>
      <c r="Z839" s="2">
        <v>-5</v>
      </c>
      <c r="AA839" s="2">
        <v>301</v>
      </c>
      <c r="AB839">
        <v>296</v>
      </c>
      <c r="AC839">
        <v>308.64111694116912</v>
      </c>
      <c r="AD839">
        <v>-5</v>
      </c>
      <c r="AE839">
        <v>7.6411169411691162</v>
      </c>
      <c r="AF839">
        <v>12.64111694116912</v>
      </c>
      <c r="AG839">
        <v>12.64111694116912</v>
      </c>
      <c r="AH839">
        <v>159.79783752031281</v>
      </c>
      <c r="AI839">
        <v>301</v>
      </c>
      <c r="AJ839">
        <v>25</v>
      </c>
      <c r="AK839">
        <v>1</v>
      </c>
      <c r="AL839" t="s">
        <v>38</v>
      </c>
    </row>
    <row r="840" spans="1:38" x14ac:dyDescent="0.25">
      <c r="A840" s="2">
        <v>7</v>
      </c>
      <c r="B840" s="2">
        <v>2</v>
      </c>
      <c r="C840" s="2" t="s">
        <v>126</v>
      </c>
      <c r="D840" s="2">
        <v>2024</v>
      </c>
      <c r="E840" s="2">
        <v>4</v>
      </c>
      <c r="F840" s="2">
        <v>18</v>
      </c>
      <c r="G840" s="2">
        <v>21</v>
      </c>
      <c r="H840" s="2">
        <v>0</v>
      </c>
      <c r="I840" s="2">
        <v>202404182100</v>
      </c>
      <c r="J840" s="2" t="s">
        <v>879</v>
      </c>
      <c r="K840" s="2">
        <v>297</v>
      </c>
      <c r="L840" s="2">
        <v>-4</v>
      </c>
      <c r="M840" s="2">
        <v>465</v>
      </c>
      <c r="N840" s="2">
        <v>-6</v>
      </c>
      <c r="O840" s="2">
        <v>-2</v>
      </c>
      <c r="P840" s="2">
        <v>94</v>
      </c>
      <c r="Q840" s="2">
        <v>-1</v>
      </c>
      <c r="R840" s="2">
        <v>335</v>
      </c>
      <c r="S840" s="2">
        <v>-46</v>
      </c>
      <c r="T840" s="2">
        <v>-11</v>
      </c>
      <c r="U840" s="2">
        <v>-45</v>
      </c>
      <c r="V840" s="2">
        <v>3</v>
      </c>
      <c r="W840" s="2">
        <v>10</v>
      </c>
      <c r="X840" s="2">
        <v>18</v>
      </c>
      <c r="Y840" s="2">
        <v>-3</v>
      </c>
      <c r="Z840" s="2">
        <v>-1</v>
      </c>
      <c r="AA840" s="2">
        <v>297</v>
      </c>
      <c r="AB840">
        <v>296</v>
      </c>
      <c r="AC840">
        <v>304.48694882477878</v>
      </c>
      <c r="AD840">
        <v>-1</v>
      </c>
      <c r="AE840">
        <v>7.4869488247788354</v>
      </c>
      <c r="AF840">
        <v>8.4869488247788354</v>
      </c>
      <c r="AG840">
        <v>8.4869488247788354</v>
      </c>
      <c r="AH840">
        <v>72.028300354414853</v>
      </c>
      <c r="AI840">
        <v>297</v>
      </c>
      <c r="AJ840">
        <v>1</v>
      </c>
      <c r="AK840">
        <v>1</v>
      </c>
      <c r="AL840" t="s">
        <v>38</v>
      </c>
    </row>
    <row r="841" spans="1:38" x14ac:dyDescent="0.25">
      <c r="A841" s="2">
        <v>7</v>
      </c>
      <c r="B841" s="2">
        <v>2</v>
      </c>
      <c r="C841" s="2" t="s">
        <v>126</v>
      </c>
      <c r="D841" s="2">
        <v>2024</v>
      </c>
      <c r="E841" s="2">
        <v>4</v>
      </c>
      <c r="F841" s="2">
        <v>18</v>
      </c>
      <c r="G841" s="2">
        <v>22</v>
      </c>
      <c r="H841" s="2">
        <v>0</v>
      </c>
      <c r="I841" s="2">
        <v>202404182200</v>
      </c>
      <c r="J841" s="2" t="s">
        <v>880</v>
      </c>
      <c r="K841" s="2">
        <v>296</v>
      </c>
      <c r="L841" s="2">
        <v>-1</v>
      </c>
      <c r="M841" s="2">
        <v>461</v>
      </c>
      <c r="N841" s="2">
        <v>-8</v>
      </c>
      <c r="O841" s="2">
        <v>-3</v>
      </c>
      <c r="P841" s="2">
        <v>94</v>
      </c>
      <c r="Q841" s="2">
        <v>-1</v>
      </c>
      <c r="R841" s="2">
        <v>329</v>
      </c>
      <c r="S841" s="2">
        <v>-47</v>
      </c>
      <c r="T841" s="2">
        <v>-5</v>
      </c>
      <c r="U841" s="2">
        <v>-26</v>
      </c>
      <c r="V841" s="2">
        <v>3</v>
      </c>
      <c r="W841" s="2">
        <v>6</v>
      </c>
      <c r="X841" s="2">
        <v>19</v>
      </c>
      <c r="Y841" s="2">
        <v>0</v>
      </c>
      <c r="Z841" s="2">
        <v>0</v>
      </c>
      <c r="AA841" s="2">
        <v>296</v>
      </c>
      <c r="AB841">
        <v>296</v>
      </c>
      <c r="AC841">
        <v>309.22347567240689</v>
      </c>
      <c r="AD841">
        <v>0</v>
      </c>
      <c r="AE841">
        <v>13.22347567240689</v>
      </c>
      <c r="AF841">
        <v>13.22347567240689</v>
      </c>
      <c r="AG841">
        <v>13.22347567240689</v>
      </c>
      <c r="AH841">
        <v>174.86030885873689</v>
      </c>
      <c r="AI841">
        <v>296</v>
      </c>
      <c r="AJ841">
        <v>0</v>
      </c>
      <c r="AK841">
        <v>1</v>
      </c>
      <c r="AL841" t="s">
        <v>38</v>
      </c>
    </row>
    <row r="842" spans="1:38" x14ac:dyDescent="0.25">
      <c r="A842" s="2">
        <v>7</v>
      </c>
      <c r="B842" s="2">
        <v>2</v>
      </c>
      <c r="C842" s="2" t="s">
        <v>126</v>
      </c>
      <c r="D842" s="2">
        <v>2024</v>
      </c>
      <c r="E842" s="2">
        <v>4</v>
      </c>
      <c r="F842" s="2">
        <v>18</v>
      </c>
      <c r="G842" s="2">
        <v>23</v>
      </c>
      <c r="H842" s="2">
        <v>0</v>
      </c>
      <c r="I842" s="2">
        <v>202404182300</v>
      </c>
      <c r="J842" s="2" t="s">
        <v>881</v>
      </c>
      <c r="K842" s="2">
        <v>296</v>
      </c>
      <c r="L842" s="2">
        <v>0</v>
      </c>
      <c r="M842" s="2">
        <v>458</v>
      </c>
      <c r="N842" s="2">
        <v>-11</v>
      </c>
      <c r="O842" s="2">
        <v>-2</v>
      </c>
      <c r="P842" s="2">
        <v>94</v>
      </c>
      <c r="Q842" s="2">
        <v>-1</v>
      </c>
      <c r="R842" s="2">
        <v>323</v>
      </c>
      <c r="S842" s="2">
        <v>-50</v>
      </c>
      <c r="T842" s="2">
        <v>-1</v>
      </c>
      <c r="U842" s="2">
        <v>-12</v>
      </c>
      <c r="V842" s="2">
        <v>1</v>
      </c>
      <c r="W842" s="2">
        <v>4</v>
      </c>
      <c r="X842" s="2">
        <v>14</v>
      </c>
      <c r="Y842" s="2">
        <v>1</v>
      </c>
      <c r="Z842" s="2">
        <v>1</v>
      </c>
      <c r="AA842" s="2">
        <v>296</v>
      </c>
      <c r="AB842">
        <v>297</v>
      </c>
      <c r="AC842">
        <v>305.21307498006269</v>
      </c>
      <c r="AD842">
        <v>1</v>
      </c>
      <c r="AE842">
        <v>9.2130749800627427</v>
      </c>
      <c r="AF842">
        <v>8.2130749800627427</v>
      </c>
      <c r="AG842">
        <v>8.2130749800627427</v>
      </c>
      <c r="AH842">
        <v>67.454600628132624</v>
      </c>
      <c r="AI842">
        <v>296</v>
      </c>
      <c r="AJ842">
        <v>1</v>
      </c>
      <c r="AK842">
        <v>1</v>
      </c>
      <c r="AL842" t="s">
        <v>38</v>
      </c>
    </row>
    <row r="843" spans="1:38" x14ac:dyDescent="0.25">
      <c r="A843" s="2">
        <v>7</v>
      </c>
      <c r="B843" s="2">
        <v>2</v>
      </c>
      <c r="C843" s="2" t="s">
        <v>126</v>
      </c>
      <c r="D843" s="2">
        <v>2024</v>
      </c>
      <c r="E843" s="2">
        <v>4</v>
      </c>
      <c r="F843" s="2">
        <v>19</v>
      </c>
      <c r="G843" s="2">
        <v>0</v>
      </c>
      <c r="H843" s="2">
        <v>0</v>
      </c>
      <c r="I843" s="2">
        <v>202404190000</v>
      </c>
      <c r="J843" s="2" t="s">
        <v>882</v>
      </c>
      <c r="K843" s="2">
        <v>296</v>
      </c>
      <c r="L843" s="2">
        <v>0</v>
      </c>
      <c r="M843" s="2">
        <v>454</v>
      </c>
      <c r="N843" s="2">
        <v>-15</v>
      </c>
      <c r="O843" s="2">
        <v>-1</v>
      </c>
      <c r="P843" s="2">
        <v>94</v>
      </c>
      <c r="Q843" s="2">
        <v>-2</v>
      </c>
      <c r="R843" s="2">
        <v>320</v>
      </c>
      <c r="S843" s="2">
        <v>-50</v>
      </c>
      <c r="T843" s="2">
        <v>0</v>
      </c>
      <c r="U843" s="2">
        <v>-5</v>
      </c>
      <c r="V843" s="2">
        <v>0</v>
      </c>
      <c r="W843" s="2">
        <v>1</v>
      </c>
      <c r="X843" s="2">
        <v>7</v>
      </c>
      <c r="Y843" s="2">
        <v>3</v>
      </c>
      <c r="Z843" s="2">
        <v>5</v>
      </c>
      <c r="AA843" s="2">
        <v>296</v>
      </c>
      <c r="AB843">
        <v>301</v>
      </c>
      <c r="AC843">
        <v>302.07539261401388</v>
      </c>
      <c r="AD843">
        <v>5</v>
      </c>
      <c r="AE843">
        <v>6.0753926140138788</v>
      </c>
      <c r="AF843">
        <v>1.075392614013879</v>
      </c>
      <c r="AG843">
        <v>1.075392614013879</v>
      </c>
      <c r="AH843">
        <v>1.1564692742756031</v>
      </c>
      <c r="AI843">
        <v>296</v>
      </c>
      <c r="AJ843">
        <v>25</v>
      </c>
      <c r="AK843">
        <v>1</v>
      </c>
      <c r="AL843" t="s">
        <v>38</v>
      </c>
    </row>
    <row r="844" spans="1:38" x14ac:dyDescent="0.25">
      <c r="A844" s="2">
        <v>7</v>
      </c>
      <c r="B844" s="2">
        <v>2</v>
      </c>
      <c r="C844" s="2" t="s">
        <v>126</v>
      </c>
      <c r="D844" s="2">
        <v>2024</v>
      </c>
      <c r="E844" s="2">
        <v>4</v>
      </c>
      <c r="F844" s="2">
        <v>19</v>
      </c>
      <c r="G844" s="2">
        <v>1</v>
      </c>
      <c r="H844" s="2">
        <v>0</v>
      </c>
      <c r="I844" s="2">
        <v>202404190100</v>
      </c>
      <c r="J844" s="2" t="s">
        <v>883</v>
      </c>
      <c r="K844" s="2">
        <v>297</v>
      </c>
      <c r="L844" s="2">
        <v>1</v>
      </c>
      <c r="M844" s="2">
        <v>446</v>
      </c>
      <c r="N844" s="2">
        <v>-22</v>
      </c>
      <c r="O844" s="2">
        <v>-4</v>
      </c>
      <c r="P844" s="2">
        <v>94</v>
      </c>
      <c r="Q844" s="2">
        <v>-2</v>
      </c>
      <c r="R844" s="2">
        <v>320</v>
      </c>
      <c r="S844" s="2">
        <v>-45</v>
      </c>
      <c r="T844" s="2">
        <v>1</v>
      </c>
      <c r="U844" s="2">
        <v>0</v>
      </c>
      <c r="V844" s="2">
        <v>1</v>
      </c>
      <c r="W844" s="2">
        <v>1</v>
      </c>
      <c r="X844" s="2">
        <v>5</v>
      </c>
      <c r="Y844" s="2">
        <v>4</v>
      </c>
      <c r="Z844" s="2">
        <v>10</v>
      </c>
      <c r="AA844" s="2">
        <v>297</v>
      </c>
      <c r="AB844">
        <v>307</v>
      </c>
      <c r="AC844">
        <v>305.60122081210471</v>
      </c>
      <c r="AD844">
        <v>10</v>
      </c>
      <c r="AE844">
        <v>8.6012208121046569</v>
      </c>
      <c r="AF844">
        <v>-1.3987791878953431</v>
      </c>
      <c r="AG844">
        <v>1.3987791878953431</v>
      </c>
      <c r="AH844">
        <v>1.956583216489155</v>
      </c>
      <c r="AI844">
        <v>297</v>
      </c>
      <c r="AJ844">
        <v>100</v>
      </c>
      <c r="AK844">
        <v>1</v>
      </c>
      <c r="AL844" t="s">
        <v>38</v>
      </c>
    </row>
    <row r="845" spans="1:38" x14ac:dyDescent="0.25">
      <c r="A845" s="2">
        <v>7</v>
      </c>
      <c r="B845" s="2">
        <v>2</v>
      </c>
      <c r="C845" s="2" t="s">
        <v>126</v>
      </c>
      <c r="D845" s="2">
        <v>2024</v>
      </c>
      <c r="E845" s="2">
        <v>4</v>
      </c>
      <c r="F845" s="2">
        <v>19</v>
      </c>
      <c r="G845" s="2">
        <v>2</v>
      </c>
      <c r="H845" s="2">
        <v>0</v>
      </c>
      <c r="I845" s="2">
        <v>202404190200</v>
      </c>
      <c r="J845" s="2" t="s">
        <v>884</v>
      </c>
      <c r="K845" s="2">
        <v>301</v>
      </c>
      <c r="L845" s="2">
        <v>4</v>
      </c>
      <c r="M845" s="2">
        <v>407</v>
      </c>
      <c r="N845" s="2">
        <v>-58</v>
      </c>
      <c r="O845" s="2">
        <v>-36</v>
      </c>
      <c r="P845" s="2">
        <v>91</v>
      </c>
      <c r="Q845" s="2">
        <v>4</v>
      </c>
      <c r="R845" s="2">
        <v>321</v>
      </c>
      <c r="S845" s="2">
        <v>-38</v>
      </c>
      <c r="T845" s="2">
        <v>5</v>
      </c>
      <c r="U845" s="2">
        <v>5</v>
      </c>
      <c r="V845" s="2">
        <v>3</v>
      </c>
      <c r="W845" s="2">
        <v>4</v>
      </c>
      <c r="X845" s="2">
        <v>5</v>
      </c>
      <c r="Y845" s="2">
        <v>7</v>
      </c>
      <c r="Z845" s="2">
        <v>9</v>
      </c>
      <c r="AA845" s="2">
        <v>301</v>
      </c>
      <c r="AB845">
        <v>310</v>
      </c>
      <c r="AC845">
        <v>317.33488913241541</v>
      </c>
      <c r="AD845">
        <v>9</v>
      </c>
      <c r="AE845">
        <v>16.334889132415409</v>
      </c>
      <c r="AF845">
        <v>7.3348891324154124</v>
      </c>
      <c r="AG845">
        <v>7.3348891324154124</v>
      </c>
      <c r="AH845">
        <v>53.800598584825721</v>
      </c>
      <c r="AI845">
        <v>301</v>
      </c>
      <c r="AJ845">
        <v>81</v>
      </c>
      <c r="AK845">
        <v>1</v>
      </c>
      <c r="AL845" t="s">
        <v>38</v>
      </c>
    </row>
    <row r="846" spans="1:38" x14ac:dyDescent="0.25">
      <c r="A846" s="2">
        <v>7</v>
      </c>
      <c r="B846" s="2">
        <v>2</v>
      </c>
      <c r="C846" s="2" t="s">
        <v>126</v>
      </c>
      <c r="D846" s="2">
        <v>2024</v>
      </c>
      <c r="E846" s="2">
        <v>4</v>
      </c>
      <c r="F846" s="2">
        <v>19</v>
      </c>
      <c r="G846" s="2">
        <v>3</v>
      </c>
      <c r="H846" s="2">
        <v>0</v>
      </c>
      <c r="I846" s="2">
        <v>202404190300</v>
      </c>
      <c r="J846" s="2" t="s">
        <v>885</v>
      </c>
      <c r="K846" s="2">
        <v>307</v>
      </c>
      <c r="L846" s="2">
        <v>6</v>
      </c>
      <c r="M846" s="2">
        <v>374</v>
      </c>
      <c r="N846" s="2">
        <v>-87</v>
      </c>
      <c r="O846" s="2">
        <v>-29</v>
      </c>
      <c r="P846" s="2">
        <v>82</v>
      </c>
      <c r="Q846" s="2">
        <v>-1</v>
      </c>
      <c r="R846" s="2">
        <v>321</v>
      </c>
      <c r="S846" s="2">
        <v>-36</v>
      </c>
      <c r="T846" s="2">
        <v>10</v>
      </c>
      <c r="U846" s="2">
        <v>11</v>
      </c>
      <c r="V846" s="2">
        <v>2</v>
      </c>
      <c r="W846" s="2">
        <v>5</v>
      </c>
      <c r="X846" s="2">
        <v>6</v>
      </c>
      <c r="Y846" s="2">
        <v>11</v>
      </c>
      <c r="Z846" s="2">
        <v>4</v>
      </c>
      <c r="AA846" s="2">
        <v>307</v>
      </c>
      <c r="AB846">
        <v>311</v>
      </c>
      <c r="AC846">
        <v>323.88211316874032</v>
      </c>
      <c r="AD846">
        <v>4</v>
      </c>
      <c r="AE846">
        <v>16.882113168740261</v>
      </c>
      <c r="AF846">
        <v>12.882113168740259</v>
      </c>
      <c r="AG846">
        <v>12.882113168740259</v>
      </c>
      <c r="AH846">
        <v>165.94883969223119</v>
      </c>
      <c r="AI846">
        <v>307</v>
      </c>
      <c r="AJ846">
        <v>16</v>
      </c>
      <c r="AK846">
        <v>1</v>
      </c>
      <c r="AL846" t="s">
        <v>38</v>
      </c>
    </row>
    <row r="847" spans="1:38" x14ac:dyDescent="0.25">
      <c r="A847" s="2">
        <v>7</v>
      </c>
      <c r="B847" s="2">
        <v>2</v>
      </c>
      <c r="C847" s="2" t="s">
        <v>126</v>
      </c>
      <c r="D847" s="2">
        <v>2024</v>
      </c>
      <c r="E847" s="2">
        <v>4</v>
      </c>
      <c r="F847" s="2">
        <v>19</v>
      </c>
      <c r="G847" s="2">
        <v>4</v>
      </c>
      <c r="H847" s="2">
        <v>0</v>
      </c>
      <c r="I847" s="2">
        <v>202404190400</v>
      </c>
      <c r="J847" s="2" t="s">
        <v>886</v>
      </c>
      <c r="K847" s="2">
        <v>310</v>
      </c>
      <c r="L847" s="2">
        <v>3</v>
      </c>
      <c r="M847" s="2">
        <v>358</v>
      </c>
      <c r="N847" s="2">
        <v>-100</v>
      </c>
      <c r="O847" s="2">
        <v>-12</v>
      </c>
      <c r="P847" s="2">
        <v>82</v>
      </c>
      <c r="Q847" s="2">
        <v>-9</v>
      </c>
      <c r="R847" s="2">
        <v>320</v>
      </c>
      <c r="S847" s="2">
        <v>-39</v>
      </c>
      <c r="T847" s="2">
        <v>9</v>
      </c>
      <c r="U847" s="2">
        <v>14</v>
      </c>
      <c r="V847" s="2">
        <v>-3</v>
      </c>
      <c r="W847" s="2">
        <v>-1</v>
      </c>
      <c r="X847" s="2">
        <v>3</v>
      </c>
      <c r="Y847" s="2">
        <v>17</v>
      </c>
      <c r="Z847" s="2">
        <v>1</v>
      </c>
      <c r="AA847" s="2">
        <v>310</v>
      </c>
      <c r="AB847">
        <v>311</v>
      </c>
      <c r="AC847">
        <v>315.76798847682471</v>
      </c>
      <c r="AD847">
        <v>1</v>
      </c>
      <c r="AE847">
        <v>5.7679884768246552</v>
      </c>
      <c r="AF847">
        <v>4.7679884768246552</v>
      </c>
      <c r="AG847">
        <v>4.7679884768246552</v>
      </c>
      <c r="AH847">
        <v>22.733714115132699</v>
      </c>
      <c r="AI847">
        <v>310</v>
      </c>
      <c r="AJ847">
        <v>1</v>
      </c>
      <c r="AK847">
        <v>1</v>
      </c>
      <c r="AL847" t="s">
        <v>38</v>
      </c>
    </row>
    <row r="848" spans="1:38" x14ac:dyDescent="0.25">
      <c r="A848" s="2">
        <v>7</v>
      </c>
      <c r="B848" s="2">
        <v>2</v>
      </c>
      <c r="C848" s="2" t="s">
        <v>126</v>
      </c>
      <c r="D848" s="2">
        <v>2024</v>
      </c>
      <c r="E848" s="2">
        <v>4</v>
      </c>
      <c r="F848" s="2">
        <v>19</v>
      </c>
      <c r="G848" s="2">
        <v>5</v>
      </c>
      <c r="H848" s="2">
        <v>0</v>
      </c>
      <c r="I848" s="2">
        <v>202404190500</v>
      </c>
      <c r="J848" s="2" t="s">
        <v>887</v>
      </c>
      <c r="K848" s="2">
        <v>311</v>
      </c>
      <c r="L848" s="2">
        <v>1</v>
      </c>
      <c r="M848" s="2">
        <v>353</v>
      </c>
      <c r="N848" s="2">
        <v>-101</v>
      </c>
      <c r="O848" s="2">
        <v>-2</v>
      </c>
      <c r="P848" s="2">
        <v>91</v>
      </c>
      <c r="Q848" s="2">
        <v>-1</v>
      </c>
      <c r="R848" s="2">
        <v>320</v>
      </c>
      <c r="S848" s="2">
        <v>-36</v>
      </c>
      <c r="T848" s="2">
        <v>4</v>
      </c>
      <c r="U848" s="2">
        <v>14</v>
      </c>
      <c r="V848" s="2">
        <v>-2</v>
      </c>
      <c r="W848" s="2">
        <v>-5</v>
      </c>
      <c r="X848" s="2">
        <v>0</v>
      </c>
      <c r="Y848" s="2">
        <v>23</v>
      </c>
      <c r="Z848" s="2">
        <v>0</v>
      </c>
      <c r="AA848" s="2">
        <v>311</v>
      </c>
      <c r="AB848">
        <v>311</v>
      </c>
      <c r="AC848">
        <v>317.38781872715862</v>
      </c>
      <c r="AD848">
        <v>0</v>
      </c>
      <c r="AE848">
        <v>6.3878187271585603</v>
      </c>
      <c r="AF848">
        <v>6.3878187271585603</v>
      </c>
      <c r="AG848">
        <v>6.3878187271585603</v>
      </c>
      <c r="AH848">
        <v>40.804228091037608</v>
      </c>
      <c r="AI848">
        <v>311</v>
      </c>
      <c r="AJ848">
        <v>0</v>
      </c>
      <c r="AK848">
        <v>1</v>
      </c>
      <c r="AL848" t="s">
        <v>38</v>
      </c>
    </row>
    <row r="849" spans="1:38" x14ac:dyDescent="0.25">
      <c r="A849" s="2">
        <v>7</v>
      </c>
      <c r="B849" s="2">
        <v>2</v>
      </c>
      <c r="C849" s="2" t="s">
        <v>126</v>
      </c>
      <c r="D849" s="2">
        <v>2024</v>
      </c>
      <c r="E849" s="2">
        <v>4</v>
      </c>
      <c r="F849" s="2">
        <v>19</v>
      </c>
      <c r="G849" s="2">
        <v>6</v>
      </c>
      <c r="H849" s="2">
        <v>0</v>
      </c>
      <c r="I849" s="2">
        <v>202404190600</v>
      </c>
      <c r="J849" s="2" t="s">
        <v>888</v>
      </c>
      <c r="K849" s="2">
        <v>311</v>
      </c>
      <c r="L849" s="2">
        <v>0</v>
      </c>
      <c r="M849" s="2">
        <v>350</v>
      </c>
      <c r="N849" s="2">
        <v>-96</v>
      </c>
      <c r="O849" s="2">
        <v>-1</v>
      </c>
      <c r="P849" s="2">
        <v>93</v>
      </c>
      <c r="Q849" s="2">
        <v>-1</v>
      </c>
      <c r="R849" s="2">
        <v>317</v>
      </c>
      <c r="S849" s="2">
        <v>-35</v>
      </c>
      <c r="T849" s="2">
        <v>1</v>
      </c>
      <c r="U849" s="2">
        <v>10</v>
      </c>
      <c r="V849" s="2">
        <v>-1</v>
      </c>
      <c r="W849" s="2">
        <v>-3</v>
      </c>
      <c r="X849" s="2">
        <v>-4</v>
      </c>
      <c r="Y849" s="2">
        <v>20</v>
      </c>
      <c r="Z849" s="2">
        <v>0</v>
      </c>
      <c r="AA849" s="2">
        <v>311</v>
      </c>
      <c r="AB849">
        <v>311</v>
      </c>
      <c r="AC849">
        <v>315.94430735505728</v>
      </c>
      <c r="AD849">
        <v>0</v>
      </c>
      <c r="AE849">
        <v>4.9443073550573331</v>
      </c>
      <c r="AF849">
        <v>4.9443073550573331</v>
      </c>
      <c r="AG849">
        <v>4.9443073550573331</v>
      </c>
      <c r="AH849">
        <v>24.446175221274039</v>
      </c>
      <c r="AI849">
        <v>311</v>
      </c>
      <c r="AJ849">
        <v>0</v>
      </c>
      <c r="AK849">
        <v>1</v>
      </c>
      <c r="AL849" t="s">
        <v>38</v>
      </c>
    </row>
    <row r="850" spans="1:38" x14ac:dyDescent="0.25">
      <c r="A850" s="2">
        <v>7</v>
      </c>
      <c r="B850" s="2">
        <v>2</v>
      </c>
      <c r="C850" s="2" t="s">
        <v>126</v>
      </c>
      <c r="D850" s="2">
        <v>2024</v>
      </c>
      <c r="E850" s="2">
        <v>4</v>
      </c>
      <c r="F850" s="2">
        <v>19</v>
      </c>
      <c r="G850" s="2">
        <v>7</v>
      </c>
      <c r="H850" s="2">
        <v>0</v>
      </c>
      <c r="I850" s="2">
        <v>202404190700</v>
      </c>
      <c r="J850" s="2" t="s">
        <v>889</v>
      </c>
      <c r="K850" s="2">
        <v>311</v>
      </c>
      <c r="L850" s="2">
        <v>0</v>
      </c>
      <c r="M850" s="2">
        <v>350</v>
      </c>
      <c r="N850" s="2">
        <v>-57</v>
      </c>
      <c r="O850" s="2">
        <v>2</v>
      </c>
      <c r="P850" s="2">
        <v>93</v>
      </c>
      <c r="Q850" s="2">
        <v>-1</v>
      </c>
      <c r="R850" s="2">
        <v>313</v>
      </c>
      <c r="S850" s="2">
        <v>-35</v>
      </c>
      <c r="T850" s="2">
        <v>0</v>
      </c>
      <c r="U850" s="2">
        <v>4</v>
      </c>
      <c r="V850" s="2">
        <v>0</v>
      </c>
      <c r="W850" s="2">
        <v>-1</v>
      </c>
      <c r="X850" s="2">
        <v>-6</v>
      </c>
      <c r="Y850" s="2">
        <v>14</v>
      </c>
      <c r="Z850" s="2">
        <v>0</v>
      </c>
      <c r="AA850" s="2">
        <v>311</v>
      </c>
      <c r="AB850">
        <v>311</v>
      </c>
      <c r="AC850">
        <v>315.50292370352918</v>
      </c>
      <c r="AD850">
        <v>0</v>
      </c>
      <c r="AE850">
        <v>4.5029237035291771</v>
      </c>
      <c r="AF850">
        <v>4.5029237035291771</v>
      </c>
      <c r="AG850">
        <v>4.5029237035291771</v>
      </c>
      <c r="AH850">
        <v>20.276321879804922</v>
      </c>
      <c r="AI850">
        <v>311</v>
      </c>
      <c r="AJ850">
        <v>0</v>
      </c>
      <c r="AK850">
        <v>1</v>
      </c>
      <c r="AL850" t="s">
        <v>38</v>
      </c>
    </row>
    <row r="851" spans="1:38" x14ac:dyDescent="0.25">
      <c r="A851" s="2">
        <v>7</v>
      </c>
      <c r="B851" s="2">
        <v>2</v>
      </c>
      <c r="C851" s="2" t="s">
        <v>126</v>
      </c>
      <c r="D851" s="2">
        <v>2024</v>
      </c>
      <c r="E851" s="2">
        <v>4</v>
      </c>
      <c r="F851" s="2">
        <v>19</v>
      </c>
      <c r="G851" s="2">
        <v>8</v>
      </c>
      <c r="H851" s="2">
        <v>0</v>
      </c>
      <c r="I851" s="2">
        <v>202404190800</v>
      </c>
      <c r="J851" s="2" t="s">
        <v>890</v>
      </c>
      <c r="K851" s="2">
        <v>311</v>
      </c>
      <c r="L851" s="2">
        <v>0</v>
      </c>
      <c r="M851" s="2">
        <v>353</v>
      </c>
      <c r="N851" s="2">
        <v>-21</v>
      </c>
      <c r="O851" s="2">
        <v>5</v>
      </c>
      <c r="P851" s="2">
        <v>93</v>
      </c>
      <c r="Q851" s="2">
        <v>-1</v>
      </c>
      <c r="R851" s="2">
        <v>311</v>
      </c>
      <c r="S851" s="2">
        <v>-34</v>
      </c>
      <c r="T851" s="2">
        <v>0</v>
      </c>
      <c r="U851" s="2">
        <v>1</v>
      </c>
      <c r="V851" s="2">
        <v>0</v>
      </c>
      <c r="W851" s="2">
        <v>0</v>
      </c>
      <c r="X851" s="2">
        <v>-3</v>
      </c>
      <c r="Y851" s="2">
        <v>7</v>
      </c>
      <c r="Z851" s="2">
        <v>6</v>
      </c>
      <c r="AA851" s="2">
        <v>311</v>
      </c>
      <c r="AB851">
        <v>317</v>
      </c>
      <c r="AC851">
        <v>314.71240816394442</v>
      </c>
      <c r="AD851">
        <v>6</v>
      </c>
      <c r="AE851">
        <v>3.7124081639443598</v>
      </c>
      <c r="AF851">
        <v>-2.2875918360556402</v>
      </c>
      <c r="AG851">
        <v>2.2875918360556402</v>
      </c>
      <c r="AH851">
        <v>5.2330764083884134</v>
      </c>
      <c r="AI851">
        <v>311</v>
      </c>
      <c r="AJ851">
        <v>36</v>
      </c>
      <c r="AK851">
        <v>1</v>
      </c>
      <c r="AL851" t="s">
        <v>38</v>
      </c>
    </row>
    <row r="852" spans="1:38" x14ac:dyDescent="0.25">
      <c r="A852" s="2">
        <v>7</v>
      </c>
      <c r="B852" s="2">
        <v>2</v>
      </c>
      <c r="C852" s="2" t="s">
        <v>126</v>
      </c>
      <c r="D852" s="2">
        <v>2024</v>
      </c>
      <c r="E852" s="2">
        <v>4</v>
      </c>
      <c r="F852" s="2">
        <v>19</v>
      </c>
      <c r="G852" s="2">
        <v>9</v>
      </c>
      <c r="H852" s="2">
        <v>0</v>
      </c>
      <c r="I852" s="2">
        <v>202404190900</v>
      </c>
      <c r="J852" s="2" t="s">
        <v>891</v>
      </c>
      <c r="K852" s="2">
        <v>311</v>
      </c>
      <c r="L852" s="2">
        <v>0</v>
      </c>
      <c r="M852" s="2">
        <v>354</v>
      </c>
      <c r="N852" s="2">
        <v>-4</v>
      </c>
      <c r="O852" s="2">
        <v>2</v>
      </c>
      <c r="P852" s="2">
        <v>93</v>
      </c>
      <c r="Q852" s="2">
        <v>-1</v>
      </c>
      <c r="R852" s="2">
        <v>309</v>
      </c>
      <c r="S852" s="2">
        <v>-33</v>
      </c>
      <c r="T852" s="2">
        <v>0</v>
      </c>
      <c r="U852" s="2">
        <v>0</v>
      </c>
      <c r="V852" s="2">
        <v>0</v>
      </c>
      <c r="W852" s="2">
        <v>0</v>
      </c>
      <c r="X852" s="2">
        <v>-1</v>
      </c>
      <c r="Y852" s="2">
        <v>4</v>
      </c>
      <c r="Z852" s="2">
        <v>14</v>
      </c>
      <c r="AA852" s="2">
        <v>311</v>
      </c>
      <c r="AB852">
        <v>325</v>
      </c>
      <c r="AC852">
        <v>314.74916257962383</v>
      </c>
      <c r="AD852">
        <v>14</v>
      </c>
      <c r="AE852">
        <v>3.7491625796237709</v>
      </c>
      <c r="AF852">
        <v>-10.25083742037623</v>
      </c>
      <c r="AG852">
        <v>10.25083742037623</v>
      </c>
      <c r="AH852">
        <v>105.0796678189856</v>
      </c>
      <c r="AI852">
        <v>311</v>
      </c>
      <c r="AJ852">
        <v>196</v>
      </c>
      <c r="AK852">
        <v>1</v>
      </c>
      <c r="AL852" t="s">
        <v>38</v>
      </c>
    </row>
    <row r="853" spans="1:38" x14ac:dyDescent="0.25">
      <c r="A853" s="2">
        <v>7</v>
      </c>
      <c r="B853" s="2">
        <v>2</v>
      </c>
      <c r="C853" s="2" t="s">
        <v>126</v>
      </c>
      <c r="D853" s="2">
        <v>2024</v>
      </c>
      <c r="E853" s="2">
        <v>4</v>
      </c>
      <c r="F853" s="2">
        <v>19</v>
      </c>
      <c r="G853" s="2">
        <v>10</v>
      </c>
      <c r="H853" s="2">
        <v>0</v>
      </c>
      <c r="I853" s="2">
        <v>202404191000</v>
      </c>
      <c r="J853" s="2" t="s">
        <v>892</v>
      </c>
      <c r="K853" s="2">
        <v>317</v>
      </c>
      <c r="L853" s="2">
        <v>6</v>
      </c>
      <c r="M853" s="2">
        <v>354</v>
      </c>
      <c r="N853" s="2">
        <v>1</v>
      </c>
      <c r="O853" s="2">
        <v>-1</v>
      </c>
      <c r="P853" s="2">
        <v>93</v>
      </c>
      <c r="Q853" s="2">
        <v>-1</v>
      </c>
      <c r="R853" s="2">
        <v>307</v>
      </c>
      <c r="S853" s="2">
        <v>-30</v>
      </c>
      <c r="T853" s="2">
        <v>6</v>
      </c>
      <c r="U853" s="2">
        <v>6</v>
      </c>
      <c r="V853" s="2">
        <v>6</v>
      </c>
      <c r="W853" s="2">
        <v>6</v>
      </c>
      <c r="X853" s="2">
        <v>6</v>
      </c>
      <c r="Y853" s="2">
        <v>7</v>
      </c>
      <c r="Z853" s="2">
        <v>12</v>
      </c>
      <c r="AA853" s="2">
        <v>317</v>
      </c>
      <c r="AB853">
        <v>329</v>
      </c>
      <c r="AC853">
        <v>340.25623284284131</v>
      </c>
      <c r="AD853">
        <v>12</v>
      </c>
      <c r="AE853">
        <v>23.256232842841261</v>
      </c>
      <c r="AF853">
        <v>11.256232842841261</v>
      </c>
      <c r="AG853">
        <v>11.256232842841261</v>
      </c>
      <c r="AH853">
        <v>126.7027778122582</v>
      </c>
      <c r="AI853">
        <v>317</v>
      </c>
      <c r="AJ853">
        <v>144</v>
      </c>
      <c r="AK853">
        <v>1</v>
      </c>
      <c r="AL853" t="s">
        <v>38</v>
      </c>
    </row>
    <row r="854" spans="1:38" x14ac:dyDescent="0.25">
      <c r="A854" s="2">
        <v>7</v>
      </c>
      <c r="B854" s="2">
        <v>2</v>
      </c>
      <c r="C854" s="2" t="s">
        <v>126</v>
      </c>
      <c r="D854" s="2">
        <v>2024</v>
      </c>
      <c r="E854" s="2">
        <v>4</v>
      </c>
      <c r="F854" s="2">
        <v>19</v>
      </c>
      <c r="G854" s="2">
        <v>11</v>
      </c>
      <c r="H854" s="2">
        <v>0</v>
      </c>
      <c r="I854" s="2">
        <v>202404191100</v>
      </c>
      <c r="J854" s="2" t="s">
        <v>893</v>
      </c>
      <c r="K854" s="2">
        <v>325</v>
      </c>
      <c r="L854" s="2">
        <v>8</v>
      </c>
      <c r="M854" s="2">
        <v>363</v>
      </c>
      <c r="N854" s="2">
        <v>13</v>
      </c>
      <c r="O854" s="2">
        <v>9</v>
      </c>
      <c r="P854" s="2">
        <v>86</v>
      </c>
      <c r="Q854" s="2">
        <v>-8</v>
      </c>
      <c r="R854" s="2">
        <v>304</v>
      </c>
      <c r="S854" s="2">
        <v>-32</v>
      </c>
      <c r="T854" s="2">
        <v>14</v>
      </c>
      <c r="U854" s="2">
        <v>14</v>
      </c>
      <c r="V854" s="2">
        <v>2</v>
      </c>
      <c r="W854" s="2">
        <v>8</v>
      </c>
      <c r="X854" s="2">
        <v>8</v>
      </c>
      <c r="Y854" s="2">
        <v>8</v>
      </c>
      <c r="Z854" s="2">
        <v>3</v>
      </c>
      <c r="AA854" s="2">
        <v>325</v>
      </c>
      <c r="AB854">
        <v>328</v>
      </c>
      <c r="AC854">
        <v>342.46457954679238</v>
      </c>
      <c r="AD854">
        <v>3</v>
      </c>
      <c r="AE854">
        <v>17.464579546792439</v>
      </c>
      <c r="AF854">
        <v>14.464579546792439</v>
      </c>
      <c r="AG854">
        <v>14.464579546792439</v>
      </c>
      <c r="AH854">
        <v>209.2240614654861</v>
      </c>
      <c r="AI854">
        <v>325</v>
      </c>
      <c r="AJ854">
        <v>9</v>
      </c>
      <c r="AK854">
        <v>1</v>
      </c>
      <c r="AL854" t="s">
        <v>38</v>
      </c>
    </row>
    <row r="855" spans="1:38" x14ac:dyDescent="0.25">
      <c r="A855" s="2">
        <v>7</v>
      </c>
      <c r="B855" s="2">
        <v>2</v>
      </c>
      <c r="C855" s="2" t="s">
        <v>126</v>
      </c>
      <c r="D855" s="2">
        <v>2024</v>
      </c>
      <c r="E855" s="2">
        <v>4</v>
      </c>
      <c r="F855" s="2">
        <v>19</v>
      </c>
      <c r="G855" s="2">
        <v>12</v>
      </c>
      <c r="H855" s="2">
        <v>0</v>
      </c>
      <c r="I855" s="2">
        <v>202404191200</v>
      </c>
      <c r="J855" s="2" t="s">
        <v>894</v>
      </c>
      <c r="K855" s="2">
        <v>329</v>
      </c>
      <c r="L855" s="2">
        <v>4</v>
      </c>
      <c r="M855" s="2">
        <v>372</v>
      </c>
      <c r="N855" s="2">
        <v>22</v>
      </c>
      <c r="O855" s="2">
        <v>9</v>
      </c>
      <c r="P855" s="2">
        <v>89</v>
      </c>
      <c r="Q855" s="2">
        <v>-5</v>
      </c>
      <c r="R855" s="2">
        <v>303</v>
      </c>
      <c r="S855" s="2">
        <v>-34</v>
      </c>
      <c r="T855" s="2">
        <v>12</v>
      </c>
      <c r="U855" s="2">
        <v>18</v>
      </c>
      <c r="V855" s="2">
        <v>-4</v>
      </c>
      <c r="W855" s="2">
        <v>-2</v>
      </c>
      <c r="X855" s="2">
        <v>4</v>
      </c>
      <c r="Y855" s="2">
        <v>4</v>
      </c>
      <c r="Z855" s="2">
        <v>-5</v>
      </c>
      <c r="AA855" s="2">
        <v>329</v>
      </c>
      <c r="AB855">
        <v>324</v>
      </c>
      <c r="AC855">
        <v>331.83896532145673</v>
      </c>
      <c r="AD855">
        <v>-5</v>
      </c>
      <c r="AE855">
        <v>2.8389653214567261</v>
      </c>
      <c r="AF855">
        <v>7.8389653214567261</v>
      </c>
      <c r="AG855">
        <v>7.8389653214567261</v>
      </c>
      <c r="AH855">
        <v>61.44937731100115</v>
      </c>
      <c r="AI855">
        <v>329</v>
      </c>
      <c r="AJ855">
        <v>25</v>
      </c>
      <c r="AK855">
        <v>1</v>
      </c>
      <c r="AL855" t="s">
        <v>38</v>
      </c>
    </row>
    <row r="856" spans="1:38" x14ac:dyDescent="0.25">
      <c r="A856" s="2">
        <v>7</v>
      </c>
      <c r="B856" s="2">
        <v>2</v>
      </c>
      <c r="C856" s="2" t="s">
        <v>126</v>
      </c>
      <c r="D856" s="2">
        <v>2024</v>
      </c>
      <c r="E856" s="2">
        <v>4</v>
      </c>
      <c r="F856" s="2">
        <v>19</v>
      </c>
      <c r="G856" s="2">
        <v>13</v>
      </c>
      <c r="H856" s="2">
        <v>0</v>
      </c>
      <c r="I856" s="2">
        <v>202404191300</v>
      </c>
      <c r="J856" s="2" t="s">
        <v>895</v>
      </c>
      <c r="K856" s="2">
        <v>328</v>
      </c>
      <c r="L856" s="2">
        <v>-1</v>
      </c>
      <c r="M856" s="2">
        <v>375</v>
      </c>
      <c r="N856" s="2">
        <v>22</v>
      </c>
      <c r="O856" s="2">
        <v>5</v>
      </c>
      <c r="P856" s="2">
        <v>89</v>
      </c>
      <c r="Q856" s="2">
        <v>-5</v>
      </c>
      <c r="R856" s="2">
        <v>301</v>
      </c>
      <c r="S856" s="2">
        <v>-34</v>
      </c>
      <c r="T856" s="2">
        <v>3</v>
      </c>
      <c r="U856" s="2">
        <v>17</v>
      </c>
      <c r="V856" s="2">
        <v>-5</v>
      </c>
      <c r="W856" s="2">
        <v>-9</v>
      </c>
      <c r="X856" s="2">
        <v>-1</v>
      </c>
      <c r="Y856" s="2">
        <v>-2</v>
      </c>
      <c r="Z856" s="2">
        <v>-8</v>
      </c>
      <c r="AA856" s="2">
        <v>328</v>
      </c>
      <c r="AB856">
        <v>320</v>
      </c>
      <c r="AC856">
        <v>321.06034565824513</v>
      </c>
      <c r="AD856">
        <v>-8</v>
      </c>
      <c r="AE856">
        <v>-6.9396543417548742</v>
      </c>
      <c r="AF856">
        <v>1.0603456582451261</v>
      </c>
      <c r="AG856">
        <v>1.0603456582451261</v>
      </c>
      <c r="AH856">
        <v>1.1243329149592891</v>
      </c>
      <c r="AI856">
        <v>328</v>
      </c>
      <c r="AJ856">
        <v>64</v>
      </c>
      <c r="AK856">
        <v>1</v>
      </c>
      <c r="AL856" t="s">
        <v>38</v>
      </c>
    </row>
    <row r="857" spans="1:38" x14ac:dyDescent="0.25">
      <c r="A857" s="2">
        <v>7</v>
      </c>
      <c r="B857" s="2">
        <v>2</v>
      </c>
      <c r="C857" s="2" t="s">
        <v>126</v>
      </c>
      <c r="D857" s="2">
        <v>2024</v>
      </c>
      <c r="E857" s="2">
        <v>4</v>
      </c>
      <c r="F857" s="2">
        <v>19</v>
      </c>
      <c r="G857" s="2">
        <v>14</v>
      </c>
      <c r="H857" s="2">
        <v>0</v>
      </c>
      <c r="I857" s="2">
        <v>202404191400</v>
      </c>
      <c r="J857" s="2" t="s">
        <v>896</v>
      </c>
      <c r="K857" s="2">
        <v>324</v>
      </c>
      <c r="L857" s="2">
        <v>-4</v>
      </c>
      <c r="M857" s="2">
        <v>376</v>
      </c>
      <c r="N857" s="2">
        <v>22</v>
      </c>
      <c r="O857" s="2">
        <v>1</v>
      </c>
      <c r="P857" s="2">
        <v>89</v>
      </c>
      <c r="Q857" s="2">
        <v>-2</v>
      </c>
      <c r="R857" s="2">
        <v>300</v>
      </c>
      <c r="S857" s="2">
        <v>-29</v>
      </c>
      <c r="T857" s="2">
        <v>-5</v>
      </c>
      <c r="U857" s="2">
        <v>7</v>
      </c>
      <c r="V857" s="2">
        <v>-3</v>
      </c>
      <c r="W857" s="2">
        <v>-8</v>
      </c>
      <c r="X857" s="2">
        <v>-10</v>
      </c>
      <c r="Y857" s="2">
        <v>-8</v>
      </c>
      <c r="Z857" s="2">
        <v>-10</v>
      </c>
      <c r="AA857" s="2">
        <v>324</v>
      </c>
      <c r="AB857">
        <v>314</v>
      </c>
      <c r="AC857">
        <v>313.0605342695759</v>
      </c>
      <c r="AD857">
        <v>-10</v>
      </c>
      <c r="AE857">
        <v>-10.9394657304241</v>
      </c>
      <c r="AF857">
        <v>-0.93946573042410364</v>
      </c>
      <c r="AG857">
        <v>0.93946573042410364</v>
      </c>
      <c r="AH857">
        <v>0.88259585864129453</v>
      </c>
      <c r="AI857">
        <v>324</v>
      </c>
      <c r="AJ857">
        <v>100</v>
      </c>
      <c r="AK857">
        <v>1</v>
      </c>
      <c r="AL857" t="s">
        <v>38</v>
      </c>
    </row>
    <row r="858" spans="1:38" x14ac:dyDescent="0.25">
      <c r="A858" s="2">
        <v>7</v>
      </c>
      <c r="B858" s="2">
        <v>2</v>
      </c>
      <c r="C858" s="2" t="s">
        <v>126</v>
      </c>
      <c r="D858" s="2">
        <v>2024</v>
      </c>
      <c r="E858" s="2">
        <v>4</v>
      </c>
      <c r="F858" s="2">
        <v>19</v>
      </c>
      <c r="G858" s="2">
        <v>15</v>
      </c>
      <c r="H858" s="2">
        <v>0</v>
      </c>
      <c r="I858" s="2">
        <v>202404191500</v>
      </c>
      <c r="J858" s="2" t="s">
        <v>897</v>
      </c>
      <c r="K858" s="2">
        <v>320</v>
      </c>
      <c r="L858" s="2">
        <v>-4</v>
      </c>
      <c r="M858" s="2">
        <v>375</v>
      </c>
      <c r="N858" s="2">
        <v>21</v>
      </c>
      <c r="O858" s="2">
        <v>-1</v>
      </c>
      <c r="P858" s="2">
        <v>89</v>
      </c>
      <c r="Q858" s="2">
        <v>7</v>
      </c>
      <c r="R858" s="2">
        <v>301</v>
      </c>
      <c r="S858" s="2">
        <v>-22</v>
      </c>
      <c r="T858" s="2">
        <v>-8</v>
      </c>
      <c r="U858" s="2">
        <v>-5</v>
      </c>
      <c r="V858" s="2">
        <v>0</v>
      </c>
      <c r="W858" s="2">
        <v>-3</v>
      </c>
      <c r="X858" s="2">
        <v>-12</v>
      </c>
      <c r="Y858" s="2">
        <v>-10</v>
      </c>
      <c r="Z858" s="2">
        <v>-16</v>
      </c>
      <c r="AA858" s="2">
        <v>320</v>
      </c>
      <c r="AB858">
        <v>304</v>
      </c>
      <c r="AC858">
        <v>313.62717721984882</v>
      </c>
      <c r="AD858">
        <v>-16</v>
      </c>
      <c r="AE858">
        <v>-6.3728227801511821</v>
      </c>
      <c r="AF858">
        <v>9.6271772198488179</v>
      </c>
      <c r="AG858">
        <v>9.6271772198488179</v>
      </c>
      <c r="AH858">
        <v>92.682541222376017</v>
      </c>
      <c r="AI858">
        <v>320</v>
      </c>
      <c r="AJ858">
        <v>256</v>
      </c>
      <c r="AK858">
        <v>1</v>
      </c>
      <c r="AL858" t="s">
        <v>38</v>
      </c>
    </row>
    <row r="859" spans="1:38" x14ac:dyDescent="0.25">
      <c r="A859" s="2">
        <v>7</v>
      </c>
      <c r="B859" s="2">
        <v>2</v>
      </c>
      <c r="C859" s="2" t="s">
        <v>126</v>
      </c>
      <c r="D859" s="2">
        <v>2024</v>
      </c>
      <c r="E859" s="2">
        <v>4</v>
      </c>
      <c r="F859" s="2">
        <v>19</v>
      </c>
      <c r="G859" s="2">
        <v>16</v>
      </c>
      <c r="H859" s="2">
        <v>0</v>
      </c>
      <c r="I859" s="2">
        <v>202404191600</v>
      </c>
      <c r="J859" s="2" t="s">
        <v>898</v>
      </c>
      <c r="K859" s="2">
        <v>314</v>
      </c>
      <c r="L859" s="2">
        <v>-6</v>
      </c>
      <c r="M859" s="2">
        <v>375</v>
      </c>
      <c r="N859" s="2">
        <v>12</v>
      </c>
      <c r="O859" s="2">
        <v>1</v>
      </c>
      <c r="P859" s="2">
        <v>89</v>
      </c>
      <c r="Q859" s="2">
        <v>7</v>
      </c>
      <c r="R859" s="2">
        <v>307</v>
      </c>
      <c r="S859" s="2">
        <v>-13</v>
      </c>
      <c r="T859" s="2">
        <v>-10</v>
      </c>
      <c r="U859" s="2">
        <v>-15</v>
      </c>
      <c r="V859" s="2">
        <v>-2</v>
      </c>
      <c r="W859" s="2">
        <v>-2</v>
      </c>
      <c r="X859" s="2">
        <v>-10</v>
      </c>
      <c r="Y859" s="2">
        <v>-9</v>
      </c>
      <c r="Z859" s="2">
        <v>-22</v>
      </c>
      <c r="AA859" s="2">
        <v>314</v>
      </c>
      <c r="AB859">
        <v>292</v>
      </c>
      <c r="AC859">
        <v>301.99833091930572</v>
      </c>
      <c r="AD859">
        <v>-22</v>
      </c>
      <c r="AE859">
        <v>-12.001669080694279</v>
      </c>
      <c r="AF859">
        <v>9.9983309193057153</v>
      </c>
      <c r="AG859">
        <v>9.9983309193057153</v>
      </c>
      <c r="AH859">
        <v>99.966621171944666</v>
      </c>
      <c r="AI859">
        <v>314</v>
      </c>
      <c r="AJ859">
        <v>484</v>
      </c>
      <c r="AK859">
        <v>1</v>
      </c>
      <c r="AL859" t="s">
        <v>38</v>
      </c>
    </row>
    <row r="860" spans="1:38" x14ac:dyDescent="0.25">
      <c r="A860" s="2">
        <v>7</v>
      </c>
      <c r="B860" s="2">
        <v>2</v>
      </c>
      <c r="C860" s="2" t="s">
        <v>126</v>
      </c>
      <c r="D860" s="2">
        <v>2024</v>
      </c>
      <c r="E860" s="2">
        <v>4</v>
      </c>
      <c r="F860" s="2">
        <v>19</v>
      </c>
      <c r="G860" s="2">
        <v>17</v>
      </c>
      <c r="H860" s="2">
        <v>0</v>
      </c>
      <c r="I860" s="2">
        <v>202404191700</v>
      </c>
      <c r="J860" s="2" t="s">
        <v>899</v>
      </c>
      <c r="K860" s="2">
        <v>304</v>
      </c>
      <c r="L860" s="2">
        <v>-10</v>
      </c>
      <c r="M860" s="2">
        <v>375</v>
      </c>
      <c r="N860" s="2">
        <v>3</v>
      </c>
      <c r="O860" s="2">
        <v>3</v>
      </c>
      <c r="P860" s="2">
        <v>89</v>
      </c>
      <c r="Q860" s="2">
        <v>-2</v>
      </c>
      <c r="R860" s="2">
        <v>305</v>
      </c>
      <c r="S860" s="2">
        <v>-15</v>
      </c>
      <c r="T860" s="2">
        <v>-16</v>
      </c>
      <c r="U860" s="2">
        <v>-24</v>
      </c>
      <c r="V860" s="2">
        <v>-4</v>
      </c>
      <c r="W860" s="2">
        <v>-6</v>
      </c>
      <c r="X860" s="2">
        <v>-9</v>
      </c>
      <c r="Y860" s="2">
        <v>-11</v>
      </c>
      <c r="Z860" s="2">
        <v>-20</v>
      </c>
      <c r="AA860" s="2">
        <v>304</v>
      </c>
      <c r="AB860">
        <v>284</v>
      </c>
      <c r="AC860">
        <v>283.93580696605898</v>
      </c>
      <c r="AD860">
        <v>-20</v>
      </c>
      <c r="AE860">
        <v>-20.06419303394102</v>
      </c>
      <c r="AF860">
        <v>-6.4193033941023714E-2</v>
      </c>
      <c r="AG860">
        <v>6.4193033941023714E-2</v>
      </c>
      <c r="AH860">
        <v>4.1207456065534224E-3</v>
      </c>
      <c r="AI860">
        <v>304</v>
      </c>
      <c r="AJ860">
        <v>400</v>
      </c>
      <c r="AK860">
        <v>1</v>
      </c>
      <c r="AL860" t="s">
        <v>38</v>
      </c>
    </row>
    <row r="861" spans="1:38" x14ac:dyDescent="0.25">
      <c r="A861" s="2">
        <v>7</v>
      </c>
      <c r="B861" s="2">
        <v>2</v>
      </c>
      <c r="C861" s="2" t="s">
        <v>126</v>
      </c>
      <c r="D861" s="2">
        <v>2024</v>
      </c>
      <c r="E861" s="2">
        <v>4</v>
      </c>
      <c r="F861" s="2">
        <v>19</v>
      </c>
      <c r="G861" s="2">
        <v>18</v>
      </c>
      <c r="H861" s="2">
        <v>0</v>
      </c>
      <c r="I861" s="2">
        <v>202404191800</v>
      </c>
      <c r="J861" s="2" t="s">
        <v>900</v>
      </c>
      <c r="K861" s="2">
        <v>292</v>
      </c>
      <c r="L861" s="2">
        <v>-12</v>
      </c>
      <c r="M861" s="2">
        <v>375</v>
      </c>
      <c r="N861" s="2">
        <v>0</v>
      </c>
      <c r="O861" s="2">
        <v>4</v>
      </c>
      <c r="P861" s="2">
        <v>89</v>
      </c>
      <c r="Q861" s="2">
        <v>-4</v>
      </c>
      <c r="R861" s="2">
        <v>300</v>
      </c>
      <c r="S861" s="2">
        <v>-21</v>
      </c>
      <c r="T861" s="2">
        <v>-22</v>
      </c>
      <c r="U861" s="2">
        <v>-32</v>
      </c>
      <c r="V861" s="2">
        <v>-2</v>
      </c>
      <c r="W861" s="2">
        <v>-6</v>
      </c>
      <c r="X861" s="2">
        <v>-8</v>
      </c>
      <c r="Y861" s="2">
        <v>-12</v>
      </c>
      <c r="Z861" s="2">
        <v>-12</v>
      </c>
      <c r="AA861" s="2">
        <v>292</v>
      </c>
      <c r="AB861">
        <v>280</v>
      </c>
      <c r="AC861">
        <v>274.09271088307207</v>
      </c>
      <c r="AD861">
        <v>-12</v>
      </c>
      <c r="AE861">
        <v>-17.907289116927871</v>
      </c>
      <c r="AF861">
        <v>-5.9072891169278714</v>
      </c>
      <c r="AG861">
        <v>5.9072891169278714</v>
      </c>
      <c r="AH861">
        <v>34.896064710974457</v>
      </c>
      <c r="AI861">
        <v>292</v>
      </c>
      <c r="AJ861">
        <v>144</v>
      </c>
      <c r="AK861">
        <v>1</v>
      </c>
      <c r="AL861" t="s">
        <v>38</v>
      </c>
    </row>
    <row r="862" spans="1:38" x14ac:dyDescent="0.25">
      <c r="A862" s="2">
        <v>7</v>
      </c>
      <c r="B862" s="2">
        <v>2</v>
      </c>
      <c r="C862" s="2" t="s">
        <v>126</v>
      </c>
      <c r="D862" s="2">
        <v>2024</v>
      </c>
      <c r="E862" s="2">
        <v>4</v>
      </c>
      <c r="F862" s="2">
        <v>19</v>
      </c>
      <c r="G862" s="2">
        <v>19</v>
      </c>
      <c r="H862" s="2">
        <v>0</v>
      </c>
      <c r="I862" s="2">
        <v>202404191900</v>
      </c>
      <c r="J862" s="2" t="s">
        <v>901</v>
      </c>
      <c r="K862" s="2">
        <v>284</v>
      </c>
      <c r="L862" s="2">
        <v>-8</v>
      </c>
      <c r="M862" s="2">
        <v>381</v>
      </c>
      <c r="N862" s="2">
        <v>5</v>
      </c>
      <c r="O862" s="2">
        <v>9</v>
      </c>
      <c r="P862" s="2">
        <v>89</v>
      </c>
      <c r="Q862" s="2">
        <v>-4</v>
      </c>
      <c r="R862" s="2">
        <v>295</v>
      </c>
      <c r="S862" s="2">
        <v>-26</v>
      </c>
      <c r="T862" s="2">
        <v>-20</v>
      </c>
      <c r="U862" s="2">
        <v>-36</v>
      </c>
      <c r="V862" s="2">
        <v>4</v>
      </c>
      <c r="W862" s="2">
        <v>2</v>
      </c>
      <c r="X862" s="2">
        <v>-4</v>
      </c>
      <c r="Y862" s="2">
        <v>-8</v>
      </c>
      <c r="Z862" s="2">
        <v>-7</v>
      </c>
      <c r="AA862" s="2">
        <v>284</v>
      </c>
      <c r="AB862">
        <v>277</v>
      </c>
      <c r="AC862">
        <v>282.87119405197319</v>
      </c>
      <c r="AD862">
        <v>-7</v>
      </c>
      <c r="AE862">
        <v>-1.128805948026752</v>
      </c>
      <c r="AF862">
        <v>5.871194051973248</v>
      </c>
      <c r="AG862">
        <v>5.871194051973248</v>
      </c>
      <c r="AH862">
        <v>34.470919595926048</v>
      </c>
      <c r="AI862">
        <v>284</v>
      </c>
      <c r="AJ862">
        <v>49</v>
      </c>
      <c r="AK862">
        <v>1</v>
      </c>
      <c r="AL862" t="s">
        <v>38</v>
      </c>
    </row>
    <row r="863" spans="1:38" x14ac:dyDescent="0.25">
      <c r="A863" s="2">
        <v>7</v>
      </c>
      <c r="B863" s="2">
        <v>2</v>
      </c>
      <c r="C863" s="2" t="s">
        <v>126</v>
      </c>
      <c r="D863" s="2">
        <v>2024</v>
      </c>
      <c r="E863" s="2">
        <v>4</v>
      </c>
      <c r="F863" s="2">
        <v>19</v>
      </c>
      <c r="G863" s="2">
        <v>20</v>
      </c>
      <c r="H863" s="2">
        <v>0</v>
      </c>
      <c r="I863" s="2">
        <v>202404192000</v>
      </c>
      <c r="J863" s="2" t="s">
        <v>902</v>
      </c>
      <c r="K863" s="2">
        <v>280</v>
      </c>
      <c r="L863" s="2">
        <v>-4</v>
      </c>
      <c r="M863" s="2">
        <v>397</v>
      </c>
      <c r="N863" s="2">
        <v>22</v>
      </c>
      <c r="O863" s="2">
        <v>20</v>
      </c>
      <c r="P863" s="2">
        <v>88</v>
      </c>
      <c r="Q863" s="2">
        <v>-5</v>
      </c>
      <c r="R863" s="2">
        <v>292</v>
      </c>
      <c r="S863" s="2">
        <v>-28</v>
      </c>
      <c r="T863" s="2">
        <v>-12</v>
      </c>
      <c r="U863" s="2">
        <v>-34</v>
      </c>
      <c r="V863" s="2">
        <v>4</v>
      </c>
      <c r="W863" s="2">
        <v>8</v>
      </c>
      <c r="X863" s="2">
        <v>2</v>
      </c>
      <c r="Y863" s="2">
        <v>-4</v>
      </c>
      <c r="Z863" s="2">
        <v>-4</v>
      </c>
      <c r="AA863" s="2">
        <v>280</v>
      </c>
      <c r="AB863">
        <v>276</v>
      </c>
      <c r="AC863">
        <v>285.77132842948549</v>
      </c>
      <c r="AD863">
        <v>-4</v>
      </c>
      <c r="AE863">
        <v>5.7713284294855498</v>
      </c>
      <c r="AF863">
        <v>9.7713284294855498</v>
      </c>
      <c r="AG863">
        <v>9.7713284294855498</v>
      </c>
      <c r="AH863">
        <v>95.478859276872541</v>
      </c>
      <c r="AI863">
        <v>280</v>
      </c>
      <c r="AJ863">
        <v>16</v>
      </c>
      <c r="AK863">
        <v>1</v>
      </c>
      <c r="AL863" t="s">
        <v>38</v>
      </c>
    </row>
    <row r="864" spans="1:38" x14ac:dyDescent="0.25">
      <c r="A864" s="2">
        <v>7</v>
      </c>
      <c r="B864" s="2">
        <v>2</v>
      </c>
      <c r="C864" s="2" t="s">
        <v>126</v>
      </c>
      <c r="D864" s="2">
        <v>2024</v>
      </c>
      <c r="E864" s="2">
        <v>4</v>
      </c>
      <c r="F864" s="2">
        <v>19</v>
      </c>
      <c r="G864" s="2">
        <v>21</v>
      </c>
      <c r="H864" s="2">
        <v>0</v>
      </c>
      <c r="I864" s="2">
        <v>202404192100</v>
      </c>
      <c r="J864" s="2" t="s">
        <v>903</v>
      </c>
      <c r="K864" s="2">
        <v>277</v>
      </c>
      <c r="L864" s="2">
        <v>-3</v>
      </c>
      <c r="M864" s="2">
        <v>403</v>
      </c>
      <c r="N864" s="2">
        <v>28</v>
      </c>
      <c r="O864" s="2">
        <v>14</v>
      </c>
      <c r="P864" s="2">
        <v>88</v>
      </c>
      <c r="Q864" s="2">
        <v>-5</v>
      </c>
      <c r="R864" s="2">
        <v>289</v>
      </c>
      <c r="S864" s="2">
        <v>-31</v>
      </c>
      <c r="T864" s="2">
        <v>-7</v>
      </c>
      <c r="U864" s="2">
        <v>-27</v>
      </c>
      <c r="V864" s="2">
        <v>1</v>
      </c>
      <c r="W864" s="2">
        <v>5</v>
      </c>
      <c r="X864" s="2">
        <v>7</v>
      </c>
      <c r="Y864" s="2">
        <v>-3</v>
      </c>
      <c r="Z864" s="2">
        <v>-2</v>
      </c>
      <c r="AA864" s="2">
        <v>277</v>
      </c>
      <c r="AB864">
        <v>275</v>
      </c>
      <c r="AC864">
        <v>280.46750113322508</v>
      </c>
      <c r="AD864">
        <v>-2</v>
      </c>
      <c r="AE864">
        <v>3.467501133225142</v>
      </c>
      <c r="AF864">
        <v>5.4675011332251424</v>
      </c>
      <c r="AG864">
        <v>5.4675011332251424</v>
      </c>
      <c r="AH864">
        <v>29.893568641818209</v>
      </c>
      <c r="AI864">
        <v>277</v>
      </c>
      <c r="AJ864">
        <v>4</v>
      </c>
      <c r="AK864">
        <v>1</v>
      </c>
      <c r="AL864" t="s">
        <v>38</v>
      </c>
    </row>
    <row r="865" spans="1:38" x14ac:dyDescent="0.25">
      <c r="A865" s="2">
        <v>7</v>
      </c>
      <c r="B865" s="2">
        <v>2</v>
      </c>
      <c r="C865" s="2" t="s">
        <v>126</v>
      </c>
      <c r="D865" s="2">
        <v>2024</v>
      </c>
      <c r="E865" s="2">
        <v>4</v>
      </c>
      <c r="F865" s="2">
        <v>19</v>
      </c>
      <c r="G865" s="2">
        <v>22</v>
      </c>
      <c r="H865" s="2">
        <v>0</v>
      </c>
      <c r="I865" s="2">
        <v>202404192200</v>
      </c>
      <c r="J865" s="2" t="s">
        <v>904</v>
      </c>
      <c r="K865" s="2">
        <v>276</v>
      </c>
      <c r="L865" s="2">
        <v>-1</v>
      </c>
      <c r="M865" s="2">
        <v>400</v>
      </c>
      <c r="N865" s="2">
        <v>25</v>
      </c>
      <c r="O865" s="2">
        <v>36</v>
      </c>
      <c r="P865" s="2">
        <v>88</v>
      </c>
      <c r="Q865" s="2">
        <v>-5</v>
      </c>
      <c r="R865" s="2">
        <v>288</v>
      </c>
      <c r="S865" s="2">
        <v>-29</v>
      </c>
      <c r="T865" s="2">
        <v>-4</v>
      </c>
      <c r="U865" s="2">
        <v>-16</v>
      </c>
      <c r="V865" s="2">
        <v>2</v>
      </c>
      <c r="W865" s="2">
        <v>3</v>
      </c>
      <c r="X865" s="2">
        <v>11</v>
      </c>
      <c r="Y865" s="2">
        <v>-7</v>
      </c>
      <c r="Z865" s="2">
        <v>0</v>
      </c>
      <c r="AA865" s="2">
        <v>276</v>
      </c>
      <c r="AB865">
        <v>276</v>
      </c>
      <c r="AC865">
        <v>285.17153973332938</v>
      </c>
      <c r="AD865">
        <v>0</v>
      </c>
      <c r="AE865">
        <v>9.1715397333293822</v>
      </c>
      <c r="AF865">
        <v>9.1715397333293822</v>
      </c>
      <c r="AG865">
        <v>9.1715397333293822</v>
      </c>
      <c r="AH865">
        <v>84.117141080039602</v>
      </c>
      <c r="AI865">
        <v>276</v>
      </c>
      <c r="AJ865">
        <v>0</v>
      </c>
      <c r="AK865">
        <v>1</v>
      </c>
      <c r="AL865" t="s">
        <v>38</v>
      </c>
    </row>
    <row r="866" spans="1:38" x14ac:dyDescent="0.25">
      <c r="A866" s="2">
        <v>7</v>
      </c>
      <c r="B866" s="2">
        <v>2</v>
      </c>
      <c r="C866" s="2" t="s">
        <v>126</v>
      </c>
      <c r="D866" s="2">
        <v>2024</v>
      </c>
      <c r="E866" s="2">
        <v>4</v>
      </c>
      <c r="F866" s="2">
        <v>19</v>
      </c>
      <c r="G866" s="2">
        <v>23</v>
      </c>
      <c r="H866" s="2">
        <v>0</v>
      </c>
      <c r="I866" s="2">
        <v>202404192300</v>
      </c>
      <c r="J866" s="2" t="s">
        <v>905</v>
      </c>
      <c r="K866" s="2">
        <v>275</v>
      </c>
      <c r="L866" s="2">
        <v>-1</v>
      </c>
      <c r="M866" s="2">
        <v>392</v>
      </c>
      <c r="N866" s="2">
        <v>17</v>
      </c>
      <c r="O866" s="2">
        <v>25</v>
      </c>
      <c r="P866" s="2">
        <v>88</v>
      </c>
      <c r="Q866" s="2">
        <v>2</v>
      </c>
      <c r="R866" s="2">
        <v>289</v>
      </c>
      <c r="S866" s="2">
        <v>-24</v>
      </c>
      <c r="T866" s="2">
        <v>-2</v>
      </c>
      <c r="U866" s="2">
        <v>-9</v>
      </c>
      <c r="V866" s="2">
        <v>0</v>
      </c>
      <c r="W866" s="2">
        <v>2</v>
      </c>
      <c r="X866" s="2">
        <v>7</v>
      </c>
      <c r="Y866" s="2">
        <v>-9</v>
      </c>
      <c r="Z866" s="2">
        <v>9</v>
      </c>
      <c r="AA866" s="2">
        <v>275</v>
      </c>
      <c r="AB866">
        <v>284</v>
      </c>
      <c r="AC866">
        <v>278.98765348909592</v>
      </c>
      <c r="AD866">
        <v>9</v>
      </c>
      <c r="AE866">
        <v>3.9876534890959192</v>
      </c>
      <c r="AF866">
        <v>-5.0123465109040808</v>
      </c>
      <c r="AG866">
        <v>5.0123465109040808</v>
      </c>
      <c r="AH866">
        <v>25.123617545372309</v>
      </c>
      <c r="AI866">
        <v>275</v>
      </c>
      <c r="AJ866">
        <v>81</v>
      </c>
      <c r="AK866">
        <v>1</v>
      </c>
      <c r="AL866" t="s">
        <v>38</v>
      </c>
    </row>
    <row r="867" spans="1:38" x14ac:dyDescent="0.25">
      <c r="A867" s="2">
        <v>7</v>
      </c>
      <c r="B867" s="2">
        <v>2</v>
      </c>
      <c r="C867" s="2" t="s">
        <v>126</v>
      </c>
      <c r="D867" s="2">
        <v>2024</v>
      </c>
      <c r="E867" s="2">
        <v>4</v>
      </c>
      <c r="F867" s="2">
        <v>20</v>
      </c>
      <c r="G867" s="2">
        <v>0</v>
      </c>
      <c r="H867" s="2">
        <v>0</v>
      </c>
      <c r="I867" s="2">
        <v>202404200000</v>
      </c>
      <c r="J867" s="2" t="s">
        <v>906</v>
      </c>
      <c r="K867" s="2">
        <v>276</v>
      </c>
      <c r="L867" s="2">
        <v>1</v>
      </c>
      <c r="M867" s="2">
        <v>387</v>
      </c>
      <c r="N867" s="2">
        <v>6</v>
      </c>
      <c r="O867" s="2">
        <v>11</v>
      </c>
      <c r="P867" s="2">
        <v>88</v>
      </c>
      <c r="Q867" s="2">
        <v>-1</v>
      </c>
      <c r="R867" s="2">
        <v>289</v>
      </c>
      <c r="S867" s="2">
        <v>-22</v>
      </c>
      <c r="T867" s="2">
        <v>0</v>
      </c>
      <c r="U867" s="2">
        <v>-4</v>
      </c>
      <c r="V867" s="2">
        <v>2</v>
      </c>
      <c r="W867" s="2">
        <v>2</v>
      </c>
      <c r="X867" s="2">
        <v>5</v>
      </c>
      <c r="Y867" s="2">
        <v>-3</v>
      </c>
      <c r="Z867" s="2">
        <v>17</v>
      </c>
      <c r="AA867" s="2">
        <v>276</v>
      </c>
      <c r="AB867">
        <v>293</v>
      </c>
      <c r="AC867">
        <v>286.46375537308222</v>
      </c>
      <c r="AD867">
        <v>17</v>
      </c>
      <c r="AE867">
        <v>10.46375537308222</v>
      </c>
      <c r="AF867">
        <v>-6.5362446269177781</v>
      </c>
      <c r="AG867">
        <v>6.5362446269177781</v>
      </c>
      <c r="AH867">
        <v>42.722493822911517</v>
      </c>
      <c r="AI867">
        <v>276</v>
      </c>
      <c r="AJ867">
        <v>289</v>
      </c>
      <c r="AK867">
        <v>1</v>
      </c>
      <c r="AL867" t="s">
        <v>38</v>
      </c>
    </row>
    <row r="868" spans="1:38" x14ac:dyDescent="0.25">
      <c r="A868" s="2">
        <v>7</v>
      </c>
      <c r="B868" s="2">
        <v>2</v>
      </c>
      <c r="C868" s="2" t="s">
        <v>126</v>
      </c>
      <c r="D868" s="2">
        <v>2024</v>
      </c>
      <c r="E868" s="2">
        <v>4</v>
      </c>
      <c r="F868" s="2">
        <v>20</v>
      </c>
      <c r="G868" s="2">
        <v>1</v>
      </c>
      <c r="H868" s="2">
        <v>0</v>
      </c>
      <c r="I868" s="2">
        <v>202404200100</v>
      </c>
      <c r="J868" s="2" t="s">
        <v>907</v>
      </c>
      <c r="K868" s="2">
        <v>284</v>
      </c>
      <c r="L868" s="2">
        <v>8</v>
      </c>
      <c r="M868" s="2">
        <v>384</v>
      </c>
      <c r="N868" s="2">
        <v>-13</v>
      </c>
      <c r="O868" s="2">
        <v>2</v>
      </c>
      <c r="P868" s="2">
        <v>88</v>
      </c>
      <c r="Q868" s="2">
        <v>-1</v>
      </c>
      <c r="R868" s="2">
        <v>288</v>
      </c>
      <c r="S868" s="2">
        <v>-21</v>
      </c>
      <c r="T868" s="2">
        <v>9</v>
      </c>
      <c r="U868" s="2">
        <v>7</v>
      </c>
      <c r="V868" s="2">
        <v>7</v>
      </c>
      <c r="W868" s="2">
        <v>9</v>
      </c>
      <c r="X868" s="2">
        <v>11</v>
      </c>
      <c r="Y868" s="2">
        <v>9</v>
      </c>
      <c r="Z868" s="2">
        <v>15</v>
      </c>
      <c r="AA868" s="2">
        <v>284</v>
      </c>
      <c r="AB868">
        <v>299</v>
      </c>
      <c r="AC868">
        <v>313.2792093020102</v>
      </c>
      <c r="AD868">
        <v>15</v>
      </c>
      <c r="AE868">
        <v>29.279209302010202</v>
      </c>
      <c r="AF868">
        <v>14.2792093020102</v>
      </c>
      <c r="AG868">
        <v>14.2792093020102</v>
      </c>
      <c r="AH868">
        <v>203.8958182906147</v>
      </c>
      <c r="AI868">
        <v>284</v>
      </c>
      <c r="AJ868">
        <v>225</v>
      </c>
      <c r="AK868">
        <v>1</v>
      </c>
      <c r="AL868" t="s">
        <v>38</v>
      </c>
    </row>
    <row r="869" spans="1:38" x14ac:dyDescent="0.25">
      <c r="A869" s="2">
        <v>7</v>
      </c>
      <c r="B869" s="2">
        <v>2</v>
      </c>
      <c r="C869" s="2" t="s">
        <v>126</v>
      </c>
      <c r="D869" s="2">
        <v>2024</v>
      </c>
      <c r="E869" s="2">
        <v>4</v>
      </c>
      <c r="F869" s="2">
        <v>20</v>
      </c>
      <c r="G869" s="2">
        <v>2</v>
      </c>
      <c r="H869" s="2">
        <v>0</v>
      </c>
      <c r="I869" s="2">
        <v>202404200200</v>
      </c>
      <c r="J869" s="2" t="s">
        <v>908</v>
      </c>
      <c r="K869" s="2">
        <v>293</v>
      </c>
      <c r="L869" s="2">
        <v>9</v>
      </c>
      <c r="M869" s="2">
        <v>363</v>
      </c>
      <c r="N869" s="2">
        <v>-40</v>
      </c>
      <c r="O869" s="2">
        <v>-18</v>
      </c>
      <c r="P869" s="2">
        <v>88</v>
      </c>
      <c r="Q869" s="2">
        <v>-1</v>
      </c>
      <c r="R869" s="2">
        <v>287</v>
      </c>
      <c r="S869" s="2">
        <v>-20</v>
      </c>
      <c r="T869" s="2">
        <v>17</v>
      </c>
      <c r="U869" s="2">
        <v>17</v>
      </c>
      <c r="V869" s="2">
        <v>1</v>
      </c>
      <c r="W869" s="2">
        <v>8</v>
      </c>
      <c r="X869" s="2">
        <v>10</v>
      </c>
      <c r="Y869" s="2">
        <v>13</v>
      </c>
      <c r="Z869" s="2">
        <v>8</v>
      </c>
      <c r="AA869" s="2">
        <v>293</v>
      </c>
      <c r="AB869">
        <v>301</v>
      </c>
      <c r="AC869">
        <v>311.71674734706158</v>
      </c>
      <c r="AD869">
        <v>8</v>
      </c>
      <c r="AE869">
        <v>18.716747347061641</v>
      </c>
      <c r="AF869">
        <v>10.71674734706164</v>
      </c>
      <c r="AG869">
        <v>10.71674734706164</v>
      </c>
      <c r="AH869">
        <v>114.8486737007527</v>
      </c>
      <c r="AI869">
        <v>293</v>
      </c>
      <c r="AJ869">
        <v>64</v>
      </c>
      <c r="AK869">
        <v>1</v>
      </c>
      <c r="AL869" t="s">
        <v>38</v>
      </c>
    </row>
    <row r="870" spans="1:38" x14ac:dyDescent="0.25">
      <c r="A870" s="2">
        <v>7</v>
      </c>
      <c r="B870" s="2">
        <v>2</v>
      </c>
      <c r="C870" s="2" t="s">
        <v>126</v>
      </c>
      <c r="D870" s="2">
        <v>2024</v>
      </c>
      <c r="E870" s="2">
        <v>4</v>
      </c>
      <c r="F870" s="2">
        <v>20</v>
      </c>
      <c r="G870" s="2">
        <v>3</v>
      </c>
      <c r="H870" s="2">
        <v>0</v>
      </c>
      <c r="I870" s="2">
        <v>202404200300</v>
      </c>
      <c r="J870" s="2" t="s">
        <v>909</v>
      </c>
      <c r="K870" s="2">
        <v>299</v>
      </c>
      <c r="L870" s="2">
        <v>6</v>
      </c>
      <c r="M870" s="2">
        <v>346</v>
      </c>
      <c r="N870" s="2">
        <v>-54</v>
      </c>
      <c r="O870" s="2">
        <v>-17</v>
      </c>
      <c r="P870" s="2">
        <v>88</v>
      </c>
      <c r="Q870" s="2">
        <v>-1</v>
      </c>
      <c r="R870" s="2">
        <v>285</v>
      </c>
      <c r="S870" s="2">
        <v>-19</v>
      </c>
      <c r="T870" s="2">
        <v>15</v>
      </c>
      <c r="U870" s="2">
        <v>24</v>
      </c>
      <c r="V870" s="2">
        <v>-3</v>
      </c>
      <c r="W870" s="2">
        <v>-2</v>
      </c>
      <c r="X870" s="2">
        <v>7</v>
      </c>
      <c r="Y870" s="2">
        <v>10</v>
      </c>
      <c r="Z870" s="2">
        <v>4</v>
      </c>
      <c r="AA870" s="2">
        <v>299</v>
      </c>
      <c r="AB870">
        <v>303</v>
      </c>
      <c r="AC870">
        <v>309.17790921624078</v>
      </c>
      <c r="AD870">
        <v>4</v>
      </c>
      <c r="AE870">
        <v>10.177909216240829</v>
      </c>
      <c r="AF870">
        <v>6.1779092162408347</v>
      </c>
      <c r="AG870">
        <v>6.1779092162408347</v>
      </c>
      <c r="AH870">
        <v>38.166562284113454</v>
      </c>
      <c r="AI870">
        <v>299</v>
      </c>
      <c r="AJ870">
        <v>16</v>
      </c>
      <c r="AK870">
        <v>1</v>
      </c>
      <c r="AL870" t="s">
        <v>38</v>
      </c>
    </row>
    <row r="871" spans="1:38" x14ac:dyDescent="0.25">
      <c r="A871" s="2">
        <v>7</v>
      </c>
      <c r="B871" s="2">
        <v>2</v>
      </c>
      <c r="C871" s="2" t="s">
        <v>126</v>
      </c>
      <c r="D871" s="2">
        <v>2024</v>
      </c>
      <c r="E871" s="2">
        <v>4</v>
      </c>
      <c r="F871" s="2">
        <v>20</v>
      </c>
      <c r="G871" s="2">
        <v>4</v>
      </c>
      <c r="H871" s="2">
        <v>0</v>
      </c>
      <c r="I871" s="2">
        <v>202404200400</v>
      </c>
      <c r="J871" s="2" t="s">
        <v>910</v>
      </c>
      <c r="K871" s="2">
        <v>301</v>
      </c>
      <c r="L871" s="2">
        <v>2</v>
      </c>
      <c r="M871" s="2">
        <v>339</v>
      </c>
      <c r="N871" s="2">
        <v>-53</v>
      </c>
      <c r="O871" s="2">
        <v>-10</v>
      </c>
      <c r="P871" s="2">
        <v>87</v>
      </c>
      <c r="Q871" s="2">
        <v>-2</v>
      </c>
      <c r="R871" s="2">
        <v>284</v>
      </c>
      <c r="S871" s="2">
        <v>-19</v>
      </c>
      <c r="T871" s="2">
        <v>8</v>
      </c>
      <c r="U871" s="2">
        <v>25</v>
      </c>
      <c r="V871" s="2">
        <v>-4</v>
      </c>
      <c r="W871" s="2">
        <v>-7</v>
      </c>
      <c r="X871" s="2">
        <v>1</v>
      </c>
      <c r="Y871" s="2">
        <v>8</v>
      </c>
      <c r="Z871" s="2">
        <v>2</v>
      </c>
      <c r="AA871" s="2">
        <v>301</v>
      </c>
      <c r="AB871">
        <v>303</v>
      </c>
      <c r="AC871">
        <v>303.63592873604119</v>
      </c>
      <c r="AD871">
        <v>2</v>
      </c>
      <c r="AE871">
        <v>2.635928736041194</v>
      </c>
      <c r="AF871">
        <v>0.63592873604119404</v>
      </c>
      <c r="AG871">
        <v>0.63592873604119404</v>
      </c>
      <c r="AH871">
        <v>0.40440535732295058</v>
      </c>
      <c r="AI871">
        <v>301</v>
      </c>
      <c r="AJ871">
        <v>4</v>
      </c>
      <c r="AK871">
        <v>1</v>
      </c>
      <c r="AL871" t="s">
        <v>38</v>
      </c>
    </row>
    <row r="872" spans="1:38" x14ac:dyDescent="0.25">
      <c r="A872" s="2">
        <v>7</v>
      </c>
      <c r="B872" s="2">
        <v>2</v>
      </c>
      <c r="C872" s="2" t="s">
        <v>126</v>
      </c>
      <c r="D872" s="2">
        <v>2024</v>
      </c>
      <c r="E872" s="2">
        <v>4</v>
      </c>
      <c r="F872" s="2">
        <v>20</v>
      </c>
      <c r="G872" s="2">
        <v>5</v>
      </c>
      <c r="H872" s="2">
        <v>0</v>
      </c>
      <c r="I872" s="2">
        <v>202404200500</v>
      </c>
      <c r="J872" s="2" t="s">
        <v>911</v>
      </c>
      <c r="K872" s="2">
        <v>303</v>
      </c>
      <c r="L872" s="2">
        <v>2</v>
      </c>
      <c r="M872" s="2">
        <v>335</v>
      </c>
      <c r="N872" s="2">
        <v>-52</v>
      </c>
      <c r="O872" s="2">
        <v>-5</v>
      </c>
      <c r="P872" s="2">
        <v>87</v>
      </c>
      <c r="Q872" s="2">
        <v>-2</v>
      </c>
      <c r="R872" s="2">
        <v>283</v>
      </c>
      <c r="S872" s="2">
        <v>-18</v>
      </c>
      <c r="T872" s="2">
        <v>4</v>
      </c>
      <c r="U872" s="2">
        <v>19</v>
      </c>
      <c r="V872" s="2">
        <v>0</v>
      </c>
      <c r="W872" s="2">
        <v>-4</v>
      </c>
      <c r="X872" s="2">
        <v>-6</v>
      </c>
      <c r="Y872" s="2">
        <v>12</v>
      </c>
      <c r="Z872" s="2">
        <v>0</v>
      </c>
      <c r="AA872" s="2">
        <v>303</v>
      </c>
      <c r="AB872">
        <v>303</v>
      </c>
      <c r="AC872">
        <v>310.76605584257481</v>
      </c>
      <c r="AD872">
        <v>0</v>
      </c>
      <c r="AE872">
        <v>7.766055842574815</v>
      </c>
      <c r="AF872">
        <v>7.766055842574815</v>
      </c>
      <c r="AG872">
        <v>7.766055842574815</v>
      </c>
      <c r="AH872">
        <v>60.31162334999042</v>
      </c>
      <c r="AI872">
        <v>303</v>
      </c>
      <c r="AJ872">
        <v>0</v>
      </c>
      <c r="AK872">
        <v>1</v>
      </c>
      <c r="AL872" t="s">
        <v>38</v>
      </c>
    </row>
    <row r="873" spans="1:38" x14ac:dyDescent="0.25">
      <c r="A873" s="2">
        <v>7</v>
      </c>
      <c r="B873" s="2">
        <v>2</v>
      </c>
      <c r="C873" s="2" t="s">
        <v>126</v>
      </c>
      <c r="D873" s="2">
        <v>2024</v>
      </c>
      <c r="E873" s="2">
        <v>4</v>
      </c>
      <c r="F873" s="2">
        <v>20</v>
      </c>
      <c r="G873" s="2">
        <v>6</v>
      </c>
      <c r="H873" s="2">
        <v>0</v>
      </c>
      <c r="I873" s="2">
        <v>202404200600</v>
      </c>
      <c r="J873" s="2" t="s">
        <v>912</v>
      </c>
      <c r="K873" s="2">
        <v>303</v>
      </c>
      <c r="L873" s="2">
        <v>0</v>
      </c>
      <c r="M873" s="2">
        <v>334</v>
      </c>
      <c r="N873" s="2">
        <v>-50</v>
      </c>
      <c r="O873" s="2">
        <v>-1</v>
      </c>
      <c r="P873" s="2">
        <v>87</v>
      </c>
      <c r="Q873" s="2">
        <v>-2</v>
      </c>
      <c r="R873" s="2">
        <v>283</v>
      </c>
      <c r="S873" s="2">
        <v>-17</v>
      </c>
      <c r="T873" s="2">
        <v>2</v>
      </c>
      <c r="U873" s="2">
        <v>10</v>
      </c>
      <c r="V873" s="2">
        <v>-2</v>
      </c>
      <c r="W873" s="2">
        <v>-2</v>
      </c>
      <c r="X873" s="2">
        <v>-9</v>
      </c>
      <c r="Y873" s="2">
        <v>12</v>
      </c>
      <c r="Z873" s="2">
        <v>0</v>
      </c>
      <c r="AA873" s="2">
        <v>303</v>
      </c>
      <c r="AB873">
        <v>303</v>
      </c>
      <c r="AC873">
        <v>303.62246932537062</v>
      </c>
      <c r="AD873">
        <v>0</v>
      </c>
      <c r="AE873">
        <v>0.62246932537055955</v>
      </c>
      <c r="AF873">
        <v>0.62246932537055955</v>
      </c>
      <c r="AG873">
        <v>0.62246932537055955</v>
      </c>
      <c r="AH873">
        <v>0.38746806102727949</v>
      </c>
      <c r="AI873">
        <v>303</v>
      </c>
      <c r="AJ873">
        <v>0</v>
      </c>
      <c r="AK873">
        <v>1</v>
      </c>
      <c r="AL873" t="s">
        <v>38</v>
      </c>
    </row>
    <row r="874" spans="1:38" x14ac:dyDescent="0.25">
      <c r="A874" s="2">
        <v>7</v>
      </c>
      <c r="B874" s="2">
        <v>2</v>
      </c>
      <c r="C874" s="2" t="s">
        <v>126</v>
      </c>
      <c r="D874" s="2">
        <v>2024</v>
      </c>
      <c r="E874" s="2">
        <v>4</v>
      </c>
      <c r="F874" s="2">
        <v>20</v>
      </c>
      <c r="G874" s="2">
        <v>7</v>
      </c>
      <c r="H874" s="2">
        <v>0</v>
      </c>
      <c r="I874" s="2">
        <v>202404200700</v>
      </c>
      <c r="J874" s="2" t="s">
        <v>913</v>
      </c>
      <c r="K874" s="2">
        <v>303</v>
      </c>
      <c r="L874" s="2">
        <v>0</v>
      </c>
      <c r="M874" s="2">
        <v>333</v>
      </c>
      <c r="N874" s="2">
        <v>-30</v>
      </c>
      <c r="O874" s="2">
        <v>-10</v>
      </c>
      <c r="P874" s="2">
        <v>87</v>
      </c>
      <c r="Q874" s="2">
        <v>-2</v>
      </c>
      <c r="R874" s="2">
        <v>282</v>
      </c>
      <c r="S874" s="2">
        <v>-19</v>
      </c>
      <c r="T874" s="2">
        <v>0</v>
      </c>
      <c r="U874" s="2">
        <v>4</v>
      </c>
      <c r="V874" s="2">
        <v>0</v>
      </c>
      <c r="W874" s="2">
        <v>-2</v>
      </c>
      <c r="X874" s="2">
        <v>-6</v>
      </c>
      <c r="Y874" s="2">
        <v>8</v>
      </c>
      <c r="Z874" s="2">
        <v>0</v>
      </c>
      <c r="AA874" s="2">
        <v>303</v>
      </c>
      <c r="AB874">
        <v>303</v>
      </c>
      <c r="AC874">
        <v>306.89236747899861</v>
      </c>
      <c r="AD874">
        <v>0</v>
      </c>
      <c r="AE874">
        <v>3.892367478998608</v>
      </c>
      <c r="AF874">
        <v>3.892367478998608</v>
      </c>
      <c r="AG874">
        <v>3.892367478998608</v>
      </c>
      <c r="AH874">
        <v>15.150524591565979</v>
      </c>
      <c r="AI874">
        <v>303</v>
      </c>
      <c r="AJ874">
        <v>0</v>
      </c>
      <c r="AK874">
        <v>1</v>
      </c>
      <c r="AL874" t="s">
        <v>38</v>
      </c>
    </row>
    <row r="875" spans="1:38" x14ac:dyDescent="0.25">
      <c r="A875" s="2">
        <v>7</v>
      </c>
      <c r="B875" s="2">
        <v>2</v>
      </c>
      <c r="C875" s="2" t="s">
        <v>126</v>
      </c>
      <c r="D875" s="2">
        <v>2024</v>
      </c>
      <c r="E875" s="2">
        <v>4</v>
      </c>
      <c r="F875" s="2">
        <v>20</v>
      </c>
      <c r="G875" s="2">
        <v>8</v>
      </c>
      <c r="H875" s="2">
        <v>0</v>
      </c>
      <c r="I875" s="2">
        <v>202404200800</v>
      </c>
      <c r="J875" s="2" t="s">
        <v>914</v>
      </c>
      <c r="K875" s="2">
        <v>303</v>
      </c>
      <c r="L875" s="2">
        <v>0</v>
      </c>
      <c r="M875" s="2">
        <v>332</v>
      </c>
      <c r="N875" s="2">
        <v>-14</v>
      </c>
      <c r="O875" s="2">
        <v>-10</v>
      </c>
      <c r="P875" s="2">
        <v>81</v>
      </c>
      <c r="Q875" s="2">
        <v>-7</v>
      </c>
      <c r="R875" s="2">
        <v>282</v>
      </c>
      <c r="S875" s="2">
        <v>-25</v>
      </c>
      <c r="T875" s="2">
        <v>0</v>
      </c>
      <c r="U875" s="2">
        <v>2</v>
      </c>
      <c r="V875" s="2">
        <v>0</v>
      </c>
      <c r="W875" s="2">
        <v>0</v>
      </c>
      <c r="X875" s="2">
        <v>-2</v>
      </c>
      <c r="Y875" s="2">
        <v>4</v>
      </c>
      <c r="Z875" s="2">
        <v>-2</v>
      </c>
      <c r="AA875" s="2">
        <v>303</v>
      </c>
      <c r="AB875">
        <v>301</v>
      </c>
      <c r="AC875">
        <v>305.92838712326437</v>
      </c>
      <c r="AD875">
        <v>-2</v>
      </c>
      <c r="AE875">
        <v>2.9283871232643719</v>
      </c>
      <c r="AF875">
        <v>4.9283871232643719</v>
      </c>
      <c r="AG875">
        <v>4.9283871232643719</v>
      </c>
      <c r="AH875">
        <v>24.288999636758071</v>
      </c>
      <c r="AI875">
        <v>303</v>
      </c>
      <c r="AJ875">
        <v>4</v>
      </c>
      <c r="AK875">
        <v>1</v>
      </c>
      <c r="AL875" t="s">
        <v>38</v>
      </c>
    </row>
    <row r="876" spans="1:38" x14ac:dyDescent="0.25">
      <c r="A876" s="2">
        <v>7</v>
      </c>
      <c r="B876" s="2">
        <v>2</v>
      </c>
      <c r="C876" s="2" t="s">
        <v>126</v>
      </c>
      <c r="D876" s="2">
        <v>2024</v>
      </c>
      <c r="E876" s="2">
        <v>4</v>
      </c>
      <c r="F876" s="2">
        <v>20</v>
      </c>
      <c r="G876" s="2">
        <v>9</v>
      </c>
      <c r="H876" s="2">
        <v>0</v>
      </c>
      <c r="I876" s="2">
        <v>202404200900</v>
      </c>
      <c r="J876" s="2" t="s">
        <v>915</v>
      </c>
      <c r="K876" s="2">
        <v>303</v>
      </c>
      <c r="L876" s="2">
        <v>0</v>
      </c>
      <c r="M876" s="2">
        <v>335</v>
      </c>
      <c r="N876" s="2">
        <v>-4</v>
      </c>
      <c r="O876" s="2">
        <v>0</v>
      </c>
      <c r="P876" s="2">
        <v>78</v>
      </c>
      <c r="Q876" s="2">
        <v>-10</v>
      </c>
      <c r="R876" s="2">
        <v>282</v>
      </c>
      <c r="S876" s="2">
        <v>-23</v>
      </c>
      <c r="T876" s="2">
        <v>0</v>
      </c>
      <c r="U876" s="2">
        <v>0</v>
      </c>
      <c r="V876" s="2">
        <v>0</v>
      </c>
      <c r="W876" s="2">
        <v>0</v>
      </c>
      <c r="X876" s="2">
        <v>-2</v>
      </c>
      <c r="Y876" s="2">
        <v>3</v>
      </c>
      <c r="Z876" s="2">
        <v>-4</v>
      </c>
      <c r="AA876" s="2">
        <v>303</v>
      </c>
      <c r="AB876">
        <v>299</v>
      </c>
      <c r="AC876">
        <v>305.07275062936429</v>
      </c>
      <c r="AD876">
        <v>-4</v>
      </c>
      <c r="AE876">
        <v>2.0727506293642932</v>
      </c>
      <c r="AF876">
        <v>6.0727506293642932</v>
      </c>
      <c r="AG876">
        <v>6.0727506293642932</v>
      </c>
      <c r="AH876">
        <v>36.878300206444422</v>
      </c>
      <c r="AI876">
        <v>303</v>
      </c>
      <c r="AJ876">
        <v>16</v>
      </c>
      <c r="AK876">
        <v>1</v>
      </c>
      <c r="AL876" t="s">
        <v>38</v>
      </c>
    </row>
    <row r="877" spans="1:38" x14ac:dyDescent="0.25">
      <c r="A877" s="2">
        <v>7</v>
      </c>
      <c r="B877" s="2">
        <v>2</v>
      </c>
      <c r="C877" s="2" t="s">
        <v>126</v>
      </c>
      <c r="D877" s="2">
        <v>2024</v>
      </c>
      <c r="E877" s="2">
        <v>4</v>
      </c>
      <c r="F877" s="2">
        <v>20</v>
      </c>
      <c r="G877" s="2">
        <v>10</v>
      </c>
      <c r="H877" s="2">
        <v>0</v>
      </c>
      <c r="I877" s="2">
        <v>202404201000</v>
      </c>
      <c r="J877" s="2" t="s">
        <v>916</v>
      </c>
      <c r="K877" s="2">
        <v>301</v>
      </c>
      <c r="L877" s="2">
        <v>-2</v>
      </c>
      <c r="M877" s="2">
        <v>353</v>
      </c>
      <c r="N877" s="2">
        <v>18</v>
      </c>
      <c r="O877" s="2">
        <v>17</v>
      </c>
      <c r="P877" s="2">
        <v>79</v>
      </c>
      <c r="Q877" s="2">
        <v>-9</v>
      </c>
      <c r="R877" s="2">
        <v>282</v>
      </c>
      <c r="S877" s="2">
        <v>-18</v>
      </c>
      <c r="T877" s="2">
        <v>-2</v>
      </c>
      <c r="U877" s="2">
        <v>-2</v>
      </c>
      <c r="V877" s="2">
        <v>-2</v>
      </c>
      <c r="W877" s="2">
        <v>-2</v>
      </c>
      <c r="X877" s="2">
        <v>-2</v>
      </c>
      <c r="Y877" s="2">
        <v>-1</v>
      </c>
      <c r="Z877" s="2">
        <v>-4</v>
      </c>
      <c r="AA877" s="2">
        <v>301</v>
      </c>
      <c r="AB877">
        <v>297</v>
      </c>
      <c r="AC877">
        <v>296.81395869237048</v>
      </c>
      <c r="AD877">
        <v>-4</v>
      </c>
      <c r="AE877">
        <v>-4.1860413076294662</v>
      </c>
      <c r="AF877">
        <v>-0.18604130762946619</v>
      </c>
      <c r="AG877">
        <v>0.18604130762946619</v>
      </c>
      <c r="AH877">
        <v>3.4611368144481687E-2</v>
      </c>
      <c r="AI877">
        <v>301</v>
      </c>
      <c r="AJ877">
        <v>16</v>
      </c>
      <c r="AK877">
        <v>1</v>
      </c>
      <c r="AL877" t="s">
        <v>38</v>
      </c>
    </row>
    <row r="878" spans="1:38" x14ac:dyDescent="0.25">
      <c r="A878" s="2">
        <v>8</v>
      </c>
      <c r="B878" s="2">
        <v>1</v>
      </c>
      <c r="C878" s="2" t="s">
        <v>38</v>
      </c>
      <c r="D878" s="2">
        <v>2024</v>
      </c>
      <c r="E878" s="2">
        <v>4</v>
      </c>
      <c r="F878" s="2">
        <v>27</v>
      </c>
      <c r="G878" s="2">
        <v>13</v>
      </c>
      <c r="H878" s="2">
        <v>0</v>
      </c>
      <c r="I878" s="2">
        <v>202404271300</v>
      </c>
      <c r="J878" s="2" t="s">
        <v>917</v>
      </c>
      <c r="K878" s="2">
        <v>310</v>
      </c>
      <c r="L878" s="2">
        <v>13</v>
      </c>
      <c r="M878" s="2">
        <v>294</v>
      </c>
      <c r="N878" s="2">
        <v>40</v>
      </c>
      <c r="O878" s="2">
        <v>22</v>
      </c>
      <c r="P878" s="2">
        <v>89</v>
      </c>
      <c r="Q878" s="2">
        <v>-5</v>
      </c>
      <c r="R878" s="2">
        <v>222</v>
      </c>
      <c r="S878" s="2">
        <v>32</v>
      </c>
      <c r="T878" s="2">
        <v>30</v>
      </c>
      <c r="U878" s="2">
        <v>66</v>
      </c>
      <c r="V878" s="2">
        <v>-4</v>
      </c>
      <c r="W878" s="2">
        <v>-7</v>
      </c>
      <c r="X878" s="2">
        <v>6</v>
      </c>
      <c r="Y878" s="2">
        <v>16</v>
      </c>
      <c r="Z878" s="2">
        <v>22</v>
      </c>
      <c r="AA878" s="2">
        <v>310</v>
      </c>
      <c r="AB878">
        <v>332</v>
      </c>
      <c r="AC878">
        <v>327.40940456213951</v>
      </c>
      <c r="AD878">
        <v>22</v>
      </c>
      <c r="AE878">
        <v>17.409404562139461</v>
      </c>
      <c r="AF878">
        <v>-4.5905954378605429</v>
      </c>
      <c r="AG878">
        <v>4.5905954378605429</v>
      </c>
      <c r="AH878">
        <v>21.07356647410603</v>
      </c>
      <c r="AI878">
        <v>310</v>
      </c>
      <c r="AJ878">
        <v>484</v>
      </c>
      <c r="AK878">
        <v>1</v>
      </c>
      <c r="AL878" t="s">
        <v>38</v>
      </c>
    </row>
    <row r="879" spans="1:38" x14ac:dyDescent="0.25">
      <c r="A879" s="2">
        <v>8</v>
      </c>
      <c r="B879" s="2">
        <v>1</v>
      </c>
      <c r="C879" s="2" t="s">
        <v>38</v>
      </c>
      <c r="D879" s="2">
        <v>2024</v>
      </c>
      <c r="E879" s="2">
        <v>4</v>
      </c>
      <c r="F879" s="2">
        <v>27</v>
      </c>
      <c r="G879" s="2">
        <v>14</v>
      </c>
      <c r="H879" s="2">
        <v>0</v>
      </c>
      <c r="I879" s="2">
        <v>202404271400</v>
      </c>
      <c r="J879" s="2" t="s">
        <v>918</v>
      </c>
      <c r="K879" s="2">
        <v>322</v>
      </c>
      <c r="L879" s="2">
        <v>12</v>
      </c>
      <c r="M879" s="2">
        <v>301</v>
      </c>
      <c r="N879" s="2">
        <v>52</v>
      </c>
      <c r="O879" s="2">
        <v>7</v>
      </c>
      <c r="P879" s="2">
        <v>83</v>
      </c>
      <c r="Q879" s="2">
        <v>-6</v>
      </c>
      <c r="R879" s="2">
        <v>222</v>
      </c>
      <c r="S879" s="2">
        <v>29</v>
      </c>
      <c r="T879" s="2">
        <v>25</v>
      </c>
      <c r="U879" s="2">
        <v>62</v>
      </c>
      <c r="V879" s="2">
        <v>-1</v>
      </c>
      <c r="W879" s="2">
        <v>-5</v>
      </c>
      <c r="X879" s="2">
        <v>-4</v>
      </c>
      <c r="Y879" s="2">
        <v>12</v>
      </c>
      <c r="Z879" s="2">
        <v>18</v>
      </c>
      <c r="AA879" s="2">
        <v>322</v>
      </c>
      <c r="AB879">
        <v>340</v>
      </c>
      <c r="AC879">
        <v>339.97550506730772</v>
      </c>
      <c r="AD879">
        <v>18</v>
      </c>
      <c r="AE879">
        <v>17.975505067307669</v>
      </c>
      <c r="AF879">
        <v>-2.4494932692334711E-2</v>
      </c>
      <c r="AG879">
        <v>2.4494932692334711E-2</v>
      </c>
      <c r="AH879">
        <v>6.0000172760200801E-4</v>
      </c>
      <c r="AI879">
        <v>322</v>
      </c>
      <c r="AJ879">
        <v>324</v>
      </c>
      <c r="AK879">
        <v>1</v>
      </c>
      <c r="AL879" t="s">
        <v>38</v>
      </c>
    </row>
    <row r="880" spans="1:38" x14ac:dyDescent="0.25">
      <c r="A880" s="2">
        <v>8</v>
      </c>
      <c r="B880" s="2">
        <v>1</v>
      </c>
      <c r="C880" s="2" t="s">
        <v>38</v>
      </c>
      <c r="D880" s="2">
        <v>2024</v>
      </c>
      <c r="E880" s="2">
        <v>4</v>
      </c>
      <c r="F880" s="2">
        <v>27</v>
      </c>
      <c r="G880" s="2">
        <v>15</v>
      </c>
      <c r="H880" s="2">
        <v>0</v>
      </c>
      <c r="I880" s="2">
        <v>202404271500</v>
      </c>
      <c r="J880" s="2" t="s">
        <v>919</v>
      </c>
      <c r="K880" s="2">
        <v>332</v>
      </c>
      <c r="L880" s="2">
        <v>10</v>
      </c>
      <c r="M880" s="2">
        <v>302</v>
      </c>
      <c r="N880" s="2">
        <v>55</v>
      </c>
      <c r="O880" s="2">
        <v>-8</v>
      </c>
      <c r="P880" s="2">
        <v>80</v>
      </c>
      <c r="Q880" s="2">
        <v>-8</v>
      </c>
      <c r="R880" s="2">
        <v>216</v>
      </c>
      <c r="S880" s="2">
        <v>18</v>
      </c>
      <c r="T880" s="2">
        <v>22</v>
      </c>
      <c r="U880" s="2">
        <v>52</v>
      </c>
      <c r="V880" s="2">
        <v>-2</v>
      </c>
      <c r="W880" s="2">
        <v>-3</v>
      </c>
      <c r="X880" s="2">
        <v>-10</v>
      </c>
      <c r="Y880" s="2">
        <v>8</v>
      </c>
      <c r="Z880" s="2">
        <v>17</v>
      </c>
      <c r="AA880" s="2">
        <v>332</v>
      </c>
      <c r="AB880">
        <v>349</v>
      </c>
      <c r="AC880">
        <v>343.87907890238318</v>
      </c>
      <c r="AD880">
        <v>17</v>
      </c>
      <c r="AE880">
        <v>11.87907890238318</v>
      </c>
      <c r="AF880">
        <v>-5.1209210976168151</v>
      </c>
      <c r="AG880">
        <v>5.1209210976168151</v>
      </c>
      <c r="AH880">
        <v>26.223832888017011</v>
      </c>
      <c r="AI880">
        <v>332</v>
      </c>
      <c r="AJ880">
        <v>289</v>
      </c>
      <c r="AK880">
        <v>1</v>
      </c>
      <c r="AL880" t="s">
        <v>38</v>
      </c>
    </row>
    <row r="881" spans="1:38" x14ac:dyDescent="0.25">
      <c r="A881" s="2">
        <v>8</v>
      </c>
      <c r="B881" s="2">
        <v>1</v>
      </c>
      <c r="C881" s="2" t="s">
        <v>38</v>
      </c>
      <c r="D881" s="2">
        <v>2024</v>
      </c>
      <c r="E881" s="2">
        <v>4</v>
      </c>
      <c r="F881" s="2">
        <v>27</v>
      </c>
      <c r="G881" s="2">
        <v>16</v>
      </c>
      <c r="H881" s="2">
        <v>0</v>
      </c>
      <c r="I881" s="2">
        <v>202404271600</v>
      </c>
      <c r="J881" s="2" t="s">
        <v>920</v>
      </c>
      <c r="K881" s="2">
        <v>340</v>
      </c>
      <c r="L881" s="2">
        <v>8</v>
      </c>
      <c r="M881" s="2">
        <v>303</v>
      </c>
      <c r="N881" s="2">
        <v>56</v>
      </c>
      <c r="O881" s="2">
        <v>-16</v>
      </c>
      <c r="P881" s="2">
        <v>79</v>
      </c>
      <c r="Q881" s="2">
        <v>-8</v>
      </c>
      <c r="R881" s="2">
        <v>209</v>
      </c>
      <c r="S881" s="2">
        <v>11</v>
      </c>
      <c r="T881" s="2">
        <v>18</v>
      </c>
      <c r="U881" s="2">
        <v>43</v>
      </c>
      <c r="V881" s="2">
        <v>-2</v>
      </c>
      <c r="W881" s="2">
        <v>-4</v>
      </c>
      <c r="X881" s="2">
        <v>-9</v>
      </c>
      <c r="Y881" s="2">
        <v>-2</v>
      </c>
      <c r="Z881" s="2">
        <v>16</v>
      </c>
      <c r="AA881" s="2">
        <v>340</v>
      </c>
      <c r="AB881">
        <v>356</v>
      </c>
      <c r="AC881">
        <v>347.85734618196187</v>
      </c>
      <c r="AD881">
        <v>16</v>
      </c>
      <c r="AE881">
        <v>7.8573461819619297</v>
      </c>
      <c r="AF881">
        <v>-8.1426538180380703</v>
      </c>
      <c r="AG881">
        <v>8.1426538180380703</v>
      </c>
      <c r="AH881">
        <v>66.302811200409963</v>
      </c>
      <c r="AI881">
        <v>340</v>
      </c>
      <c r="AJ881">
        <v>256</v>
      </c>
      <c r="AK881">
        <v>1</v>
      </c>
      <c r="AL881" t="s">
        <v>38</v>
      </c>
    </row>
    <row r="882" spans="1:38" x14ac:dyDescent="0.25">
      <c r="A882" s="2">
        <v>8</v>
      </c>
      <c r="B882" s="2">
        <v>1</v>
      </c>
      <c r="C882" s="2" t="s">
        <v>38</v>
      </c>
      <c r="D882" s="2">
        <v>2024</v>
      </c>
      <c r="E882" s="2">
        <v>4</v>
      </c>
      <c r="F882" s="2">
        <v>27</v>
      </c>
      <c r="G882" s="2">
        <v>17</v>
      </c>
      <c r="H882" s="2">
        <v>0</v>
      </c>
      <c r="I882" s="2">
        <v>202404271700</v>
      </c>
      <c r="J882" s="2" t="s">
        <v>921</v>
      </c>
      <c r="K882" s="2">
        <v>349</v>
      </c>
      <c r="L882" s="2">
        <v>9</v>
      </c>
      <c r="M882" s="2">
        <v>305</v>
      </c>
      <c r="N882" s="2">
        <v>35</v>
      </c>
      <c r="O882" s="2">
        <v>-5</v>
      </c>
      <c r="P882" s="2">
        <v>79</v>
      </c>
      <c r="Q882" s="2">
        <v>-7</v>
      </c>
      <c r="R882" s="2">
        <v>209</v>
      </c>
      <c r="S882" s="2">
        <v>11</v>
      </c>
      <c r="T882" s="2">
        <v>17</v>
      </c>
      <c r="U882" s="2">
        <v>39</v>
      </c>
      <c r="V882" s="2">
        <v>1</v>
      </c>
      <c r="W882" s="2">
        <v>-1</v>
      </c>
      <c r="X882" s="2">
        <v>-4</v>
      </c>
      <c r="Y882" s="2">
        <v>-6</v>
      </c>
      <c r="Z882" s="2">
        <v>14</v>
      </c>
      <c r="AA882" s="2">
        <v>349</v>
      </c>
      <c r="AB882">
        <v>363</v>
      </c>
      <c r="AC882">
        <v>362.56939084256538</v>
      </c>
      <c r="AD882">
        <v>14</v>
      </c>
      <c r="AE882">
        <v>13.56939084256544</v>
      </c>
      <c r="AF882">
        <v>-0.43060915743456007</v>
      </c>
      <c r="AG882">
        <v>0.43060915743456007</v>
      </c>
      <c r="AH882">
        <v>0.18542424646650171</v>
      </c>
      <c r="AI882">
        <v>349</v>
      </c>
      <c r="AJ882">
        <v>196</v>
      </c>
      <c r="AK882">
        <v>1</v>
      </c>
      <c r="AL882" t="s">
        <v>38</v>
      </c>
    </row>
    <row r="883" spans="1:38" x14ac:dyDescent="0.25">
      <c r="A883" s="2">
        <v>8</v>
      </c>
      <c r="B883" s="2">
        <v>1</v>
      </c>
      <c r="C883" s="2" t="s">
        <v>38</v>
      </c>
      <c r="D883" s="2">
        <v>2024</v>
      </c>
      <c r="E883" s="2">
        <v>4</v>
      </c>
      <c r="F883" s="2">
        <v>27</v>
      </c>
      <c r="G883" s="2">
        <v>18</v>
      </c>
      <c r="H883" s="2">
        <v>0</v>
      </c>
      <c r="I883" s="2">
        <v>202404271800</v>
      </c>
      <c r="J883" s="2" t="s">
        <v>922</v>
      </c>
      <c r="K883" s="2">
        <v>356</v>
      </c>
      <c r="L883" s="2">
        <v>7</v>
      </c>
      <c r="M883" s="2">
        <v>317</v>
      </c>
      <c r="N883" s="2">
        <v>23</v>
      </c>
      <c r="O883" s="2">
        <v>9</v>
      </c>
      <c r="P883" s="2">
        <v>78</v>
      </c>
      <c r="Q883" s="2">
        <v>-8</v>
      </c>
      <c r="R883" s="2">
        <v>209</v>
      </c>
      <c r="S883" s="2">
        <v>11</v>
      </c>
      <c r="T883" s="2">
        <v>16</v>
      </c>
      <c r="U883" s="2">
        <v>34</v>
      </c>
      <c r="V883" s="2">
        <v>-2</v>
      </c>
      <c r="W883" s="2">
        <v>-1</v>
      </c>
      <c r="X883" s="2">
        <v>-5</v>
      </c>
      <c r="Y883" s="2">
        <v>-3</v>
      </c>
      <c r="Z883" s="2">
        <v>13</v>
      </c>
      <c r="AA883" s="2">
        <v>356</v>
      </c>
      <c r="AB883">
        <v>369</v>
      </c>
      <c r="AC883">
        <v>362.23251338322888</v>
      </c>
      <c r="AD883">
        <v>13</v>
      </c>
      <c r="AE883">
        <v>6.2325133832289339</v>
      </c>
      <c r="AF883">
        <v>-6.7674866167710661</v>
      </c>
      <c r="AG883">
        <v>6.7674866167710661</v>
      </c>
      <c r="AH883">
        <v>45.798875108175487</v>
      </c>
      <c r="AI883">
        <v>356</v>
      </c>
      <c r="AJ883">
        <v>169</v>
      </c>
      <c r="AK883">
        <v>1</v>
      </c>
      <c r="AL883" t="s">
        <v>38</v>
      </c>
    </row>
    <row r="884" spans="1:38" x14ac:dyDescent="0.25">
      <c r="A884" s="2">
        <v>8</v>
      </c>
      <c r="B884" s="2">
        <v>1</v>
      </c>
      <c r="C884" s="2" t="s">
        <v>38</v>
      </c>
      <c r="D884" s="2">
        <v>2024</v>
      </c>
      <c r="E884" s="2">
        <v>4</v>
      </c>
      <c r="F884" s="2">
        <v>27</v>
      </c>
      <c r="G884" s="2">
        <v>19</v>
      </c>
      <c r="H884" s="2">
        <v>0</v>
      </c>
      <c r="I884" s="2">
        <v>202404271900</v>
      </c>
      <c r="J884" s="2" t="s">
        <v>923</v>
      </c>
      <c r="K884" s="2">
        <v>363</v>
      </c>
      <c r="L884" s="2">
        <v>7</v>
      </c>
      <c r="M884" s="2">
        <v>326</v>
      </c>
      <c r="N884" s="2">
        <v>25</v>
      </c>
      <c r="O884" s="2">
        <v>3</v>
      </c>
      <c r="P884" s="2">
        <v>81</v>
      </c>
      <c r="Q884" s="2">
        <v>-3</v>
      </c>
      <c r="R884" s="2">
        <v>208</v>
      </c>
      <c r="S884" s="2">
        <v>10</v>
      </c>
      <c r="T884" s="2">
        <v>14</v>
      </c>
      <c r="U884" s="2">
        <v>31</v>
      </c>
      <c r="V884" s="2">
        <v>0</v>
      </c>
      <c r="W884" s="2">
        <v>-2</v>
      </c>
      <c r="X884" s="2">
        <v>-3</v>
      </c>
      <c r="Y884" s="2">
        <v>3</v>
      </c>
      <c r="Z884" s="2">
        <v>3</v>
      </c>
      <c r="AA884" s="2">
        <v>363</v>
      </c>
      <c r="AB884">
        <v>366</v>
      </c>
      <c r="AC884">
        <v>374.01927254278093</v>
      </c>
      <c r="AD884">
        <v>3</v>
      </c>
      <c r="AE884">
        <v>11.01927254278087</v>
      </c>
      <c r="AF884">
        <v>8.0192725427808682</v>
      </c>
      <c r="AG884">
        <v>8.0192725427808682</v>
      </c>
      <c r="AH884">
        <v>64.308732115399138</v>
      </c>
      <c r="AI884">
        <v>363</v>
      </c>
      <c r="AJ884">
        <v>9</v>
      </c>
      <c r="AK884">
        <v>1</v>
      </c>
      <c r="AL884" t="s">
        <v>38</v>
      </c>
    </row>
    <row r="885" spans="1:38" x14ac:dyDescent="0.25">
      <c r="A885" s="2">
        <v>8</v>
      </c>
      <c r="B885" s="2">
        <v>1</v>
      </c>
      <c r="C885" s="2" t="s">
        <v>38</v>
      </c>
      <c r="D885" s="2">
        <v>2024</v>
      </c>
      <c r="E885" s="2">
        <v>4</v>
      </c>
      <c r="F885" s="2">
        <v>27</v>
      </c>
      <c r="G885" s="2">
        <v>20</v>
      </c>
      <c r="H885" s="2">
        <v>0</v>
      </c>
      <c r="I885" s="2">
        <v>202404272000</v>
      </c>
      <c r="J885" s="2" t="s">
        <v>924</v>
      </c>
      <c r="K885" s="2">
        <v>369</v>
      </c>
      <c r="L885" s="2">
        <v>6</v>
      </c>
      <c r="M885" s="2">
        <v>331</v>
      </c>
      <c r="N885" s="2">
        <v>29</v>
      </c>
      <c r="O885" s="2">
        <v>2</v>
      </c>
      <c r="P885" s="2">
        <v>87</v>
      </c>
      <c r="Q885" s="2">
        <v>-2</v>
      </c>
      <c r="R885" s="2">
        <v>209</v>
      </c>
      <c r="S885" s="2">
        <v>11</v>
      </c>
      <c r="T885" s="2">
        <v>13</v>
      </c>
      <c r="U885" s="2">
        <v>29</v>
      </c>
      <c r="V885" s="2">
        <v>-1</v>
      </c>
      <c r="W885" s="2">
        <v>-1</v>
      </c>
      <c r="X885" s="2">
        <v>-2</v>
      </c>
      <c r="Y885" s="2">
        <v>3</v>
      </c>
      <c r="Z885" s="2">
        <v>-20</v>
      </c>
      <c r="AA885" s="2">
        <v>369</v>
      </c>
      <c r="AB885">
        <v>349</v>
      </c>
      <c r="AC885">
        <v>376.65437366621921</v>
      </c>
      <c r="AD885">
        <v>-20</v>
      </c>
      <c r="AE885">
        <v>7.6543736662191577</v>
      </c>
      <c r="AF885">
        <v>27.654373666219161</v>
      </c>
      <c r="AG885">
        <v>27.654373666219161</v>
      </c>
      <c r="AH885">
        <v>764.76438287087558</v>
      </c>
      <c r="AI885">
        <v>369</v>
      </c>
      <c r="AJ885">
        <v>400</v>
      </c>
      <c r="AK885">
        <v>1</v>
      </c>
      <c r="AL885" t="s">
        <v>38</v>
      </c>
    </row>
    <row r="886" spans="1:38" x14ac:dyDescent="0.25">
      <c r="A886" s="2">
        <v>8</v>
      </c>
      <c r="B886" s="2">
        <v>1</v>
      </c>
      <c r="C886" s="2" t="s">
        <v>38</v>
      </c>
      <c r="D886" s="2">
        <v>2024</v>
      </c>
      <c r="E886" s="2">
        <v>4</v>
      </c>
      <c r="F886" s="2">
        <v>27</v>
      </c>
      <c r="G886" s="2">
        <v>21</v>
      </c>
      <c r="H886" s="2">
        <v>0</v>
      </c>
      <c r="I886" s="2">
        <v>202404272100</v>
      </c>
      <c r="J886" s="2" t="s">
        <v>925</v>
      </c>
      <c r="K886" s="2">
        <v>366</v>
      </c>
      <c r="L886" s="2">
        <v>-3</v>
      </c>
      <c r="M886" s="2">
        <v>346</v>
      </c>
      <c r="N886" s="2">
        <v>43</v>
      </c>
      <c r="O886" s="2">
        <v>16</v>
      </c>
      <c r="P886" s="2">
        <v>87</v>
      </c>
      <c r="Q886" s="2">
        <v>-4</v>
      </c>
      <c r="R886" s="2">
        <v>210</v>
      </c>
      <c r="S886" s="2">
        <v>-7</v>
      </c>
      <c r="T886" s="2">
        <v>3</v>
      </c>
      <c r="U886" s="2">
        <v>17</v>
      </c>
      <c r="V886" s="2">
        <v>-9</v>
      </c>
      <c r="W886" s="2">
        <v>-10</v>
      </c>
      <c r="X886" s="2">
        <v>-12</v>
      </c>
      <c r="Y886" s="2">
        <v>-10</v>
      </c>
      <c r="Z886" s="2">
        <v>-41</v>
      </c>
      <c r="AA886" s="2">
        <v>366</v>
      </c>
      <c r="AB886">
        <v>325</v>
      </c>
      <c r="AC886">
        <v>345.91744483390079</v>
      </c>
      <c r="AD886">
        <v>-41</v>
      </c>
      <c r="AE886">
        <v>-20.082555166099159</v>
      </c>
      <c r="AF886">
        <v>20.917444833900841</v>
      </c>
      <c r="AG886">
        <v>20.917444833900841</v>
      </c>
      <c r="AH886">
        <v>437.53949837928508</v>
      </c>
      <c r="AI886">
        <v>366</v>
      </c>
      <c r="AJ886">
        <v>1681</v>
      </c>
      <c r="AK886">
        <v>1</v>
      </c>
      <c r="AL886" t="s">
        <v>38</v>
      </c>
    </row>
    <row r="887" spans="1:38" x14ac:dyDescent="0.25">
      <c r="A887" s="2">
        <v>8</v>
      </c>
      <c r="B887" s="2">
        <v>1</v>
      </c>
      <c r="C887" s="2" t="s">
        <v>38</v>
      </c>
      <c r="D887" s="2">
        <v>2024</v>
      </c>
      <c r="E887" s="2">
        <v>4</v>
      </c>
      <c r="F887" s="2">
        <v>27</v>
      </c>
      <c r="G887" s="2">
        <v>22</v>
      </c>
      <c r="H887" s="2">
        <v>0</v>
      </c>
      <c r="I887" s="2">
        <v>202404272200</v>
      </c>
      <c r="J887" s="2" t="s">
        <v>926</v>
      </c>
      <c r="K887" s="2">
        <v>349</v>
      </c>
      <c r="L887" s="2">
        <v>-17</v>
      </c>
      <c r="M887" s="2">
        <v>367</v>
      </c>
      <c r="N887" s="2">
        <v>62</v>
      </c>
      <c r="O887" s="2">
        <v>45</v>
      </c>
      <c r="P887" s="2">
        <v>88</v>
      </c>
      <c r="Q887" s="2">
        <v>-2</v>
      </c>
      <c r="R887" s="2">
        <v>218</v>
      </c>
      <c r="S887" s="2">
        <v>-17</v>
      </c>
      <c r="T887" s="2">
        <v>-20</v>
      </c>
      <c r="U887" s="2">
        <v>-7</v>
      </c>
      <c r="V887" s="2">
        <v>-14</v>
      </c>
      <c r="W887" s="2">
        <v>-23</v>
      </c>
      <c r="X887" s="2">
        <v>-24</v>
      </c>
      <c r="Y887" s="2">
        <v>-33</v>
      </c>
      <c r="Z887" s="2">
        <v>-49</v>
      </c>
      <c r="AA887" s="2">
        <v>349</v>
      </c>
      <c r="AB887">
        <v>300</v>
      </c>
      <c r="AC887">
        <v>313.48599655562992</v>
      </c>
      <c r="AD887">
        <v>-49</v>
      </c>
      <c r="AE887">
        <v>-35.514003444370132</v>
      </c>
      <c r="AF887">
        <v>13.485996555629869</v>
      </c>
      <c r="AG887">
        <v>13.485996555629869</v>
      </c>
      <c r="AH887">
        <v>181.87210309846071</v>
      </c>
      <c r="AI887">
        <v>349</v>
      </c>
      <c r="AJ887">
        <v>2401</v>
      </c>
      <c r="AK887">
        <v>1</v>
      </c>
      <c r="AL887" t="s">
        <v>38</v>
      </c>
    </row>
    <row r="888" spans="1:38" x14ac:dyDescent="0.25">
      <c r="A888" s="2">
        <v>8</v>
      </c>
      <c r="B888" s="2">
        <v>1</v>
      </c>
      <c r="C888" s="2" t="s">
        <v>38</v>
      </c>
      <c r="D888" s="2">
        <v>2024</v>
      </c>
      <c r="E888" s="2">
        <v>4</v>
      </c>
      <c r="F888" s="2">
        <v>27</v>
      </c>
      <c r="G888" s="2">
        <v>23</v>
      </c>
      <c r="H888" s="2">
        <v>0</v>
      </c>
      <c r="I888" s="2">
        <v>202404272300</v>
      </c>
      <c r="J888" s="2" t="s">
        <v>927</v>
      </c>
      <c r="K888" s="2">
        <v>325</v>
      </c>
      <c r="L888" s="2">
        <v>-24</v>
      </c>
      <c r="M888" s="2">
        <v>383</v>
      </c>
      <c r="N888" s="2">
        <v>66</v>
      </c>
      <c r="O888" s="2">
        <v>34</v>
      </c>
      <c r="P888" s="2">
        <v>89</v>
      </c>
      <c r="Q888" s="2">
        <v>-1</v>
      </c>
      <c r="R888" s="2">
        <v>228</v>
      </c>
      <c r="S888" s="2">
        <v>-4</v>
      </c>
      <c r="T888" s="2">
        <v>-41</v>
      </c>
      <c r="U888" s="2">
        <v>-38</v>
      </c>
      <c r="V888" s="2">
        <v>-7</v>
      </c>
      <c r="W888" s="2">
        <v>-21</v>
      </c>
      <c r="X888" s="2">
        <v>-31</v>
      </c>
      <c r="Y888" s="2">
        <v>-44</v>
      </c>
      <c r="Z888" s="2">
        <v>-47</v>
      </c>
      <c r="AA888" s="2">
        <v>325</v>
      </c>
      <c r="AB888">
        <v>278</v>
      </c>
      <c r="AC888">
        <v>294.61027220614898</v>
      </c>
      <c r="AD888">
        <v>-47</v>
      </c>
      <c r="AE888">
        <v>-30.38972779385097</v>
      </c>
      <c r="AF888">
        <v>16.61027220614903</v>
      </c>
      <c r="AG888">
        <v>16.61027220614903</v>
      </c>
      <c r="AH888">
        <v>275.9011427623671</v>
      </c>
      <c r="AI888">
        <v>325</v>
      </c>
      <c r="AJ888">
        <v>2209</v>
      </c>
      <c r="AK888">
        <v>1</v>
      </c>
      <c r="AL888" t="s">
        <v>38</v>
      </c>
    </row>
    <row r="889" spans="1:38" x14ac:dyDescent="0.25">
      <c r="A889" s="2">
        <v>8</v>
      </c>
      <c r="B889" s="2">
        <v>1</v>
      </c>
      <c r="C889" s="2" t="s">
        <v>38</v>
      </c>
      <c r="D889" s="2">
        <v>2024</v>
      </c>
      <c r="E889" s="2">
        <v>4</v>
      </c>
      <c r="F889" s="2">
        <v>28</v>
      </c>
      <c r="G889" s="2">
        <v>0</v>
      </c>
      <c r="H889" s="2">
        <v>0</v>
      </c>
      <c r="I889" s="2">
        <v>202404280000</v>
      </c>
      <c r="J889" s="2" t="s">
        <v>928</v>
      </c>
      <c r="K889" s="2">
        <v>300</v>
      </c>
      <c r="L889" s="2">
        <v>-25</v>
      </c>
      <c r="M889" s="2">
        <v>400</v>
      </c>
      <c r="N889" s="2">
        <v>74</v>
      </c>
      <c r="O889" s="2">
        <v>26</v>
      </c>
      <c r="P889" s="2">
        <v>89</v>
      </c>
      <c r="Q889" s="2">
        <v>0</v>
      </c>
      <c r="R889" s="2">
        <v>238</v>
      </c>
      <c r="S889" s="2">
        <v>7</v>
      </c>
      <c r="T889" s="2">
        <v>-49</v>
      </c>
      <c r="U889" s="2">
        <v>-69</v>
      </c>
      <c r="V889" s="2">
        <v>-1</v>
      </c>
      <c r="W889" s="2">
        <v>-8</v>
      </c>
      <c r="X889" s="2">
        <v>-31</v>
      </c>
      <c r="Y889" s="2">
        <v>-42</v>
      </c>
      <c r="Z889" s="2">
        <v>-40</v>
      </c>
      <c r="AA889" s="2">
        <v>300</v>
      </c>
      <c r="AB889">
        <v>260</v>
      </c>
      <c r="AC889">
        <v>275.15283221596309</v>
      </c>
      <c r="AD889">
        <v>-40</v>
      </c>
      <c r="AE889">
        <v>-24.847167784036859</v>
      </c>
      <c r="AF889">
        <v>15.152832215963141</v>
      </c>
      <c r="AG889">
        <v>15.152832215963141</v>
      </c>
      <c r="AH889">
        <v>229.60832416513051</v>
      </c>
      <c r="AI889">
        <v>300</v>
      </c>
      <c r="AJ889">
        <v>1600</v>
      </c>
      <c r="AK889">
        <v>1</v>
      </c>
      <c r="AL889" t="s">
        <v>38</v>
      </c>
    </row>
    <row r="890" spans="1:38" x14ac:dyDescent="0.25">
      <c r="A890" s="2">
        <v>8</v>
      </c>
      <c r="B890" s="2">
        <v>1</v>
      </c>
      <c r="C890" s="2" t="s">
        <v>38</v>
      </c>
      <c r="D890" s="2">
        <v>2024</v>
      </c>
      <c r="E890" s="2">
        <v>4</v>
      </c>
      <c r="F890" s="2">
        <v>28</v>
      </c>
      <c r="G890" s="2">
        <v>1</v>
      </c>
      <c r="H890" s="2">
        <v>0</v>
      </c>
      <c r="I890" s="2">
        <v>202404280100</v>
      </c>
      <c r="J890" s="2" t="s">
        <v>929</v>
      </c>
      <c r="K890" s="2">
        <v>278</v>
      </c>
      <c r="L890" s="2">
        <v>-22</v>
      </c>
      <c r="M890" s="2">
        <v>400</v>
      </c>
      <c r="N890" s="2">
        <v>69</v>
      </c>
      <c r="O890" s="2">
        <v>4</v>
      </c>
      <c r="P890" s="2">
        <v>84</v>
      </c>
      <c r="Q890" s="2">
        <v>-5</v>
      </c>
      <c r="R890" s="2">
        <v>240</v>
      </c>
      <c r="S890" s="2">
        <v>9</v>
      </c>
      <c r="T890" s="2">
        <v>-47</v>
      </c>
      <c r="U890" s="2">
        <v>-88</v>
      </c>
      <c r="V890" s="2">
        <v>3</v>
      </c>
      <c r="W890" s="2">
        <v>2</v>
      </c>
      <c r="X890" s="2">
        <v>-19</v>
      </c>
      <c r="Y890" s="2">
        <v>-35</v>
      </c>
      <c r="Z890" s="2">
        <v>-29</v>
      </c>
      <c r="AA890" s="2">
        <v>278</v>
      </c>
      <c r="AB890">
        <v>249</v>
      </c>
      <c r="AC890">
        <v>260.51727626518237</v>
      </c>
      <c r="AD890">
        <v>-29</v>
      </c>
      <c r="AE890">
        <v>-17.482723734817629</v>
      </c>
      <c r="AF890">
        <v>11.517276265182369</v>
      </c>
      <c r="AG890">
        <v>11.517276265182369</v>
      </c>
      <c r="AH890">
        <v>132.64765256853329</v>
      </c>
      <c r="AI890">
        <v>278</v>
      </c>
      <c r="AJ890">
        <v>841</v>
      </c>
      <c r="AK890">
        <v>1</v>
      </c>
      <c r="AL890" t="s">
        <v>38</v>
      </c>
    </row>
    <row r="891" spans="1:38" x14ac:dyDescent="0.25">
      <c r="A891" s="2">
        <v>8</v>
      </c>
      <c r="B891" s="2">
        <v>1</v>
      </c>
      <c r="C891" s="2" t="s">
        <v>38</v>
      </c>
      <c r="D891" s="2">
        <v>2024</v>
      </c>
      <c r="E891" s="2">
        <v>4</v>
      </c>
      <c r="F891" s="2">
        <v>28</v>
      </c>
      <c r="G891" s="2">
        <v>2</v>
      </c>
      <c r="H891" s="2">
        <v>0</v>
      </c>
      <c r="I891" s="2">
        <v>202404280200</v>
      </c>
      <c r="J891" s="2" t="s">
        <v>930</v>
      </c>
      <c r="K891" s="2">
        <v>260</v>
      </c>
      <c r="L891" s="2">
        <v>-18</v>
      </c>
      <c r="M891" s="2">
        <v>418</v>
      </c>
      <c r="N891" s="2">
        <v>72</v>
      </c>
      <c r="O891" s="2">
        <v>30</v>
      </c>
      <c r="P891" s="2">
        <v>82</v>
      </c>
      <c r="Q891" s="2">
        <v>-1</v>
      </c>
      <c r="R891" s="2">
        <v>239</v>
      </c>
      <c r="S891" s="2">
        <v>16</v>
      </c>
      <c r="T891" s="2">
        <v>-40</v>
      </c>
      <c r="U891" s="2">
        <v>-89</v>
      </c>
      <c r="V891" s="2">
        <v>4</v>
      </c>
      <c r="W891" s="2">
        <v>7</v>
      </c>
      <c r="X891" s="2">
        <v>-1</v>
      </c>
      <c r="Y891" s="2">
        <v>-30</v>
      </c>
      <c r="Z891" s="2">
        <v>-17</v>
      </c>
      <c r="AA891" s="2">
        <v>260</v>
      </c>
      <c r="AB891">
        <v>243</v>
      </c>
      <c r="AC891">
        <v>250.54683889399709</v>
      </c>
      <c r="AD891">
        <v>-17</v>
      </c>
      <c r="AE891">
        <v>-9.4531611060029093</v>
      </c>
      <c r="AF891">
        <v>7.5468388939970907</v>
      </c>
      <c r="AG891">
        <v>7.5468388939970907</v>
      </c>
      <c r="AH891">
        <v>56.954777291947231</v>
      </c>
      <c r="AI891">
        <v>260</v>
      </c>
      <c r="AJ891">
        <v>289</v>
      </c>
      <c r="AK891">
        <v>1</v>
      </c>
      <c r="AL891" t="s">
        <v>38</v>
      </c>
    </row>
    <row r="892" spans="1:38" x14ac:dyDescent="0.25">
      <c r="A892" s="2">
        <v>8</v>
      </c>
      <c r="B892" s="2">
        <v>1</v>
      </c>
      <c r="C892" s="2" t="s">
        <v>38</v>
      </c>
      <c r="D892" s="2">
        <v>2024</v>
      </c>
      <c r="E892" s="2">
        <v>4</v>
      </c>
      <c r="F892" s="2">
        <v>28</v>
      </c>
      <c r="G892" s="2">
        <v>3</v>
      </c>
      <c r="H892" s="2">
        <v>0</v>
      </c>
      <c r="I892" s="2">
        <v>202404280300</v>
      </c>
      <c r="J892" s="2" t="s">
        <v>931</v>
      </c>
      <c r="K892" s="2">
        <v>249</v>
      </c>
      <c r="L892" s="2">
        <v>-11</v>
      </c>
      <c r="M892" s="2">
        <v>425</v>
      </c>
      <c r="N892" s="2">
        <v>58</v>
      </c>
      <c r="O892" s="2">
        <v>23</v>
      </c>
      <c r="P892" s="2">
        <v>83</v>
      </c>
      <c r="Q892" s="2">
        <v>3</v>
      </c>
      <c r="R892" s="2">
        <v>242</v>
      </c>
      <c r="S892" s="2">
        <v>20</v>
      </c>
      <c r="T892" s="2">
        <v>-29</v>
      </c>
      <c r="U892" s="2">
        <v>-76</v>
      </c>
      <c r="V892" s="2">
        <v>7</v>
      </c>
      <c r="W892" s="2">
        <v>11</v>
      </c>
      <c r="X892" s="2">
        <v>13</v>
      </c>
      <c r="Y892" s="2">
        <v>-21</v>
      </c>
      <c r="Z892" s="2">
        <v>2</v>
      </c>
      <c r="AA892" s="2">
        <v>249</v>
      </c>
      <c r="AB892">
        <v>251</v>
      </c>
      <c r="AC892">
        <v>255.1087818301863</v>
      </c>
      <c r="AD892">
        <v>2</v>
      </c>
      <c r="AE892">
        <v>6.108781830186274</v>
      </c>
      <c r="AF892">
        <v>4.108781830186274</v>
      </c>
      <c r="AG892">
        <v>4.108781830186274</v>
      </c>
      <c r="AH892">
        <v>16.882088128068869</v>
      </c>
      <c r="AI892">
        <v>249</v>
      </c>
      <c r="AJ892">
        <v>4</v>
      </c>
      <c r="AK892">
        <v>1</v>
      </c>
      <c r="AL892" t="s">
        <v>38</v>
      </c>
    </row>
    <row r="893" spans="1:38" x14ac:dyDescent="0.25">
      <c r="A893" s="2">
        <v>8</v>
      </c>
      <c r="B893" s="2">
        <v>1</v>
      </c>
      <c r="C893" s="2" t="s">
        <v>38</v>
      </c>
      <c r="D893" s="2">
        <v>2024</v>
      </c>
      <c r="E893" s="2">
        <v>4</v>
      </c>
      <c r="F893" s="2">
        <v>28</v>
      </c>
      <c r="G893" s="2">
        <v>4</v>
      </c>
      <c r="H893" s="2">
        <v>0</v>
      </c>
      <c r="I893" s="2">
        <v>202404280400</v>
      </c>
      <c r="J893" s="2" t="s">
        <v>932</v>
      </c>
      <c r="K893" s="2">
        <v>243</v>
      </c>
      <c r="L893" s="2">
        <v>-6</v>
      </c>
      <c r="M893" s="2">
        <v>432</v>
      </c>
      <c r="N893" s="2">
        <v>49</v>
      </c>
      <c r="O893" s="2">
        <v>17</v>
      </c>
      <c r="P893" s="2">
        <v>91</v>
      </c>
      <c r="Q893" s="2">
        <v>12</v>
      </c>
      <c r="R893" s="2">
        <v>243</v>
      </c>
      <c r="S893" s="2">
        <v>22</v>
      </c>
      <c r="T893" s="2">
        <v>-17</v>
      </c>
      <c r="U893" s="2">
        <v>-57</v>
      </c>
      <c r="V893" s="2">
        <v>5</v>
      </c>
      <c r="W893" s="2">
        <v>12</v>
      </c>
      <c r="X893" s="2">
        <v>19</v>
      </c>
      <c r="Y893" s="2">
        <v>-14</v>
      </c>
      <c r="Z893" s="2">
        <v>37</v>
      </c>
      <c r="AA893" s="2">
        <v>243</v>
      </c>
      <c r="AB893">
        <v>280</v>
      </c>
      <c r="AC893">
        <v>255.70191149085181</v>
      </c>
      <c r="AD893">
        <v>37</v>
      </c>
      <c r="AE893">
        <v>12.70191149085178</v>
      </c>
      <c r="AF893">
        <v>-24.298088509148219</v>
      </c>
      <c r="AG893">
        <v>24.298088509148219</v>
      </c>
      <c r="AH893">
        <v>590.39710519840048</v>
      </c>
      <c r="AI893">
        <v>243</v>
      </c>
      <c r="AJ893">
        <v>1369</v>
      </c>
      <c r="AK893">
        <v>1</v>
      </c>
      <c r="AL893" t="s">
        <v>38</v>
      </c>
    </row>
    <row r="894" spans="1:38" x14ac:dyDescent="0.25">
      <c r="A894" s="2">
        <v>8</v>
      </c>
      <c r="B894" s="2">
        <v>1</v>
      </c>
      <c r="C894" s="2" t="s">
        <v>38</v>
      </c>
      <c r="D894" s="2">
        <v>2024</v>
      </c>
      <c r="E894" s="2">
        <v>4</v>
      </c>
      <c r="F894" s="2">
        <v>28</v>
      </c>
      <c r="G894" s="2">
        <v>5</v>
      </c>
      <c r="H894" s="2">
        <v>0</v>
      </c>
      <c r="I894" s="2">
        <v>202404280500</v>
      </c>
      <c r="J894" s="2" t="s">
        <v>933</v>
      </c>
      <c r="K894" s="2">
        <v>251</v>
      </c>
      <c r="L894" s="2">
        <v>8</v>
      </c>
      <c r="M894" s="2">
        <v>444</v>
      </c>
      <c r="N894" s="2">
        <v>44</v>
      </c>
      <c r="O894" s="2">
        <v>17</v>
      </c>
      <c r="P894" s="2">
        <v>92</v>
      </c>
      <c r="Q894" s="2">
        <v>13</v>
      </c>
      <c r="R894" s="2">
        <v>242</v>
      </c>
      <c r="S894" s="2">
        <v>20</v>
      </c>
      <c r="T894" s="2">
        <v>2</v>
      </c>
      <c r="U894" s="2">
        <v>-27</v>
      </c>
      <c r="V894" s="2">
        <v>14</v>
      </c>
      <c r="W894" s="2">
        <v>19</v>
      </c>
      <c r="X894" s="2">
        <v>30</v>
      </c>
      <c r="Y894" s="2">
        <v>-1</v>
      </c>
      <c r="Z894" s="2">
        <v>71</v>
      </c>
      <c r="AA894" s="2">
        <v>251</v>
      </c>
      <c r="AB894">
        <v>322</v>
      </c>
      <c r="AC894">
        <v>304.80858095421911</v>
      </c>
      <c r="AD894">
        <v>71</v>
      </c>
      <c r="AE894">
        <v>53.808580954219053</v>
      </c>
      <c r="AF894">
        <v>-17.19141904578095</v>
      </c>
      <c r="AG894">
        <v>17.19141904578095</v>
      </c>
      <c r="AH894">
        <v>295.54488880763989</v>
      </c>
      <c r="AI894">
        <v>251</v>
      </c>
      <c r="AJ894">
        <v>5041</v>
      </c>
      <c r="AK894">
        <v>1</v>
      </c>
      <c r="AL894" t="s">
        <v>38</v>
      </c>
    </row>
    <row r="895" spans="1:38" x14ac:dyDescent="0.25">
      <c r="A895" s="2">
        <v>8</v>
      </c>
      <c r="B895" s="2">
        <v>1</v>
      </c>
      <c r="C895" s="2" t="s">
        <v>38</v>
      </c>
      <c r="D895" s="2">
        <v>2024</v>
      </c>
      <c r="E895" s="2">
        <v>4</v>
      </c>
      <c r="F895" s="2">
        <v>28</v>
      </c>
      <c r="G895" s="2">
        <v>6</v>
      </c>
      <c r="H895" s="2">
        <v>0</v>
      </c>
      <c r="I895" s="2">
        <v>202404280600</v>
      </c>
      <c r="J895" s="2" t="s">
        <v>934</v>
      </c>
      <c r="K895" s="2">
        <v>280</v>
      </c>
      <c r="L895" s="2">
        <v>29</v>
      </c>
      <c r="M895" s="2">
        <v>447</v>
      </c>
      <c r="N895" s="2">
        <v>47</v>
      </c>
      <c r="O895" s="2">
        <v>5</v>
      </c>
      <c r="P895" s="2">
        <v>95</v>
      </c>
      <c r="Q895" s="2">
        <v>17</v>
      </c>
      <c r="R895" s="2">
        <v>238</v>
      </c>
      <c r="S895" s="2">
        <v>16</v>
      </c>
      <c r="T895" s="2">
        <v>37</v>
      </c>
      <c r="U895" s="2">
        <v>20</v>
      </c>
      <c r="V895" s="2">
        <v>21</v>
      </c>
      <c r="W895" s="2">
        <v>35</v>
      </c>
      <c r="X895" s="2">
        <v>47</v>
      </c>
      <c r="Y895" s="2">
        <v>22</v>
      </c>
      <c r="Z895" s="2">
        <v>70</v>
      </c>
      <c r="AA895" s="2">
        <v>280</v>
      </c>
      <c r="AB895">
        <v>350</v>
      </c>
      <c r="AC895">
        <v>335.07468929829372</v>
      </c>
      <c r="AD895">
        <v>70</v>
      </c>
      <c r="AE895">
        <v>55.07468929829372</v>
      </c>
      <c r="AF895">
        <v>-14.92531070170628</v>
      </c>
      <c r="AG895">
        <v>14.92531070170628</v>
      </c>
      <c r="AH895">
        <v>222.76489954246799</v>
      </c>
      <c r="AI895">
        <v>280</v>
      </c>
      <c r="AJ895">
        <v>4900</v>
      </c>
      <c r="AK895">
        <v>1</v>
      </c>
      <c r="AL895" t="s">
        <v>38</v>
      </c>
    </row>
    <row r="896" spans="1:38" x14ac:dyDescent="0.25">
      <c r="A896" s="2">
        <v>8</v>
      </c>
      <c r="B896" s="2">
        <v>1</v>
      </c>
      <c r="C896" s="2" t="s">
        <v>38</v>
      </c>
      <c r="D896" s="2">
        <v>2024</v>
      </c>
      <c r="E896" s="2">
        <v>4</v>
      </c>
      <c r="F896" s="2">
        <v>28</v>
      </c>
      <c r="G896" s="2">
        <v>7</v>
      </c>
      <c r="H896" s="2">
        <v>0</v>
      </c>
      <c r="I896" s="2">
        <v>202404280700</v>
      </c>
      <c r="J896" s="2" t="s">
        <v>935</v>
      </c>
      <c r="K896" s="2">
        <v>322</v>
      </c>
      <c r="L896" s="2">
        <v>42</v>
      </c>
      <c r="M896" s="2">
        <v>415</v>
      </c>
      <c r="N896" s="2">
        <v>-3</v>
      </c>
      <c r="O896" s="2">
        <v>-32</v>
      </c>
      <c r="P896" s="2">
        <v>95</v>
      </c>
      <c r="Q896" s="2">
        <v>14</v>
      </c>
      <c r="R896" s="2">
        <v>233</v>
      </c>
      <c r="S896" s="2">
        <v>17</v>
      </c>
      <c r="T896" s="2">
        <v>71</v>
      </c>
      <c r="U896" s="2">
        <v>73</v>
      </c>
      <c r="V896" s="2">
        <v>13</v>
      </c>
      <c r="W896" s="2">
        <v>34</v>
      </c>
      <c r="X896" s="2">
        <v>53</v>
      </c>
      <c r="Y896" s="2">
        <v>35</v>
      </c>
      <c r="Z896" s="2">
        <v>41</v>
      </c>
      <c r="AA896" s="2">
        <v>322</v>
      </c>
      <c r="AB896">
        <v>363</v>
      </c>
      <c r="AC896">
        <v>355.91944163542843</v>
      </c>
      <c r="AD896">
        <v>41</v>
      </c>
      <c r="AE896">
        <v>33.919441635428427</v>
      </c>
      <c r="AF896">
        <v>-7.0805583645715728</v>
      </c>
      <c r="AG896">
        <v>7.0805583645715728</v>
      </c>
      <c r="AH896">
        <v>50.134306754104458</v>
      </c>
      <c r="AI896">
        <v>322</v>
      </c>
      <c r="AJ896">
        <v>1681</v>
      </c>
      <c r="AK896">
        <v>1</v>
      </c>
      <c r="AL896" t="s">
        <v>38</v>
      </c>
    </row>
    <row r="897" spans="1:38" x14ac:dyDescent="0.25">
      <c r="A897" s="2">
        <v>8</v>
      </c>
      <c r="B897" s="2">
        <v>1</v>
      </c>
      <c r="C897" s="2" t="s">
        <v>38</v>
      </c>
      <c r="D897" s="2">
        <v>2024</v>
      </c>
      <c r="E897" s="2">
        <v>4</v>
      </c>
      <c r="F897" s="2">
        <v>28</v>
      </c>
      <c r="G897" s="2">
        <v>8</v>
      </c>
      <c r="H897" s="2">
        <v>0</v>
      </c>
      <c r="I897" s="2">
        <v>202404280800</v>
      </c>
      <c r="J897" s="2" t="s">
        <v>936</v>
      </c>
      <c r="K897" s="2">
        <v>350</v>
      </c>
      <c r="L897" s="2">
        <v>28</v>
      </c>
      <c r="M897" s="2">
        <v>383</v>
      </c>
      <c r="N897" s="2">
        <v>-42</v>
      </c>
      <c r="O897" s="2">
        <v>-55</v>
      </c>
      <c r="P897" s="2">
        <v>96</v>
      </c>
      <c r="Q897" s="2">
        <v>9</v>
      </c>
      <c r="R897" s="2">
        <v>233</v>
      </c>
      <c r="S897" s="2">
        <v>24</v>
      </c>
      <c r="T897" s="2">
        <v>70</v>
      </c>
      <c r="U897" s="2">
        <v>107</v>
      </c>
      <c r="V897" s="2">
        <v>-14</v>
      </c>
      <c r="W897" s="2">
        <v>-1</v>
      </c>
      <c r="X897" s="2">
        <v>34</v>
      </c>
      <c r="Y897" s="2">
        <v>22</v>
      </c>
      <c r="Z897" s="2">
        <v>19</v>
      </c>
      <c r="AA897" s="2">
        <v>350</v>
      </c>
      <c r="AB897">
        <v>369</v>
      </c>
      <c r="AC897">
        <v>371.9618249443551</v>
      </c>
      <c r="AD897">
        <v>19</v>
      </c>
      <c r="AE897">
        <v>21.961824944355101</v>
      </c>
      <c r="AF897">
        <v>2.9618249443551008</v>
      </c>
      <c r="AG897">
        <v>2.9618249443551008</v>
      </c>
      <c r="AH897">
        <v>8.7724070010040958</v>
      </c>
      <c r="AI897">
        <v>350</v>
      </c>
      <c r="AJ897">
        <v>361</v>
      </c>
      <c r="AK897">
        <v>1</v>
      </c>
      <c r="AL897" t="s">
        <v>38</v>
      </c>
    </row>
    <row r="898" spans="1:38" x14ac:dyDescent="0.25">
      <c r="A898" s="2">
        <v>8</v>
      </c>
      <c r="B898" s="2">
        <v>1</v>
      </c>
      <c r="C898" s="2" t="s">
        <v>38</v>
      </c>
      <c r="D898" s="2">
        <v>2024</v>
      </c>
      <c r="E898" s="2">
        <v>4</v>
      </c>
      <c r="F898" s="2">
        <v>28</v>
      </c>
      <c r="G898" s="2">
        <v>9</v>
      </c>
      <c r="H898" s="2">
        <v>0</v>
      </c>
      <c r="I898" s="2">
        <v>202404280900</v>
      </c>
      <c r="J898" s="2" t="s">
        <v>937</v>
      </c>
      <c r="K898" s="2">
        <v>363</v>
      </c>
      <c r="L898" s="2">
        <v>13</v>
      </c>
      <c r="M898" s="2">
        <v>338</v>
      </c>
      <c r="N898" s="2">
        <v>-94</v>
      </c>
      <c r="O898" s="2">
        <v>-69</v>
      </c>
      <c r="P898" s="2">
        <v>97</v>
      </c>
      <c r="Q898" s="2">
        <v>10</v>
      </c>
      <c r="R898" s="2">
        <v>232</v>
      </c>
      <c r="S898" s="2">
        <v>23</v>
      </c>
      <c r="T898" s="2">
        <v>41</v>
      </c>
      <c r="U898" s="2">
        <v>112</v>
      </c>
      <c r="V898" s="2">
        <v>-15</v>
      </c>
      <c r="W898" s="2">
        <v>-29</v>
      </c>
      <c r="X898" s="2">
        <v>5</v>
      </c>
      <c r="Y898" s="2">
        <v>16</v>
      </c>
      <c r="Z898" s="2">
        <v>9</v>
      </c>
      <c r="AA898" s="2">
        <v>363</v>
      </c>
      <c r="AB898">
        <v>372</v>
      </c>
      <c r="AC898">
        <v>376.75285667923708</v>
      </c>
      <c r="AD898">
        <v>9</v>
      </c>
      <c r="AE898">
        <v>13.75285667923708</v>
      </c>
      <c r="AF898">
        <v>4.7528566792370839</v>
      </c>
      <c r="AG898">
        <v>4.7528566792370839</v>
      </c>
      <c r="AH898">
        <v>22.589646613368561</v>
      </c>
      <c r="AI898">
        <v>363</v>
      </c>
      <c r="AJ898">
        <v>81</v>
      </c>
      <c r="AK898">
        <v>1</v>
      </c>
      <c r="AL898" t="s">
        <v>38</v>
      </c>
    </row>
    <row r="899" spans="1:38" x14ac:dyDescent="0.25">
      <c r="A899" s="2">
        <v>8</v>
      </c>
      <c r="B899" s="2">
        <v>1</v>
      </c>
      <c r="C899" s="2" t="s">
        <v>38</v>
      </c>
      <c r="D899" s="2">
        <v>2024</v>
      </c>
      <c r="E899" s="2">
        <v>4</v>
      </c>
      <c r="F899" s="2">
        <v>28</v>
      </c>
      <c r="G899" s="2">
        <v>10</v>
      </c>
      <c r="H899" s="2">
        <v>0</v>
      </c>
      <c r="I899" s="2">
        <v>202404281000</v>
      </c>
      <c r="J899" s="2" t="s">
        <v>938</v>
      </c>
      <c r="K899" s="2">
        <v>369</v>
      </c>
      <c r="L899" s="2">
        <v>6</v>
      </c>
      <c r="M899" s="2">
        <v>305</v>
      </c>
      <c r="N899" s="2">
        <v>-139</v>
      </c>
      <c r="O899" s="2">
        <v>-40</v>
      </c>
      <c r="P899" s="2">
        <v>98</v>
      </c>
      <c r="Q899" s="2">
        <v>10</v>
      </c>
      <c r="R899" s="2">
        <v>232</v>
      </c>
      <c r="S899" s="2">
        <v>23</v>
      </c>
      <c r="T899" s="2">
        <v>19</v>
      </c>
      <c r="U899" s="2">
        <v>89</v>
      </c>
      <c r="V899" s="2">
        <v>-7</v>
      </c>
      <c r="W899" s="2">
        <v>-22</v>
      </c>
      <c r="X899" s="2">
        <v>-23</v>
      </c>
      <c r="Y899" s="2">
        <v>23</v>
      </c>
      <c r="Z899" s="2">
        <v>5</v>
      </c>
      <c r="AA899" s="2">
        <v>369</v>
      </c>
      <c r="AB899">
        <v>374</v>
      </c>
      <c r="AC899">
        <v>380.63911697081983</v>
      </c>
      <c r="AD899">
        <v>5</v>
      </c>
      <c r="AE899">
        <v>11.639116970819829</v>
      </c>
      <c r="AF899">
        <v>6.6391169708198277</v>
      </c>
      <c r="AG899">
        <v>6.6391169708198277</v>
      </c>
      <c r="AH899">
        <v>44.077874152227842</v>
      </c>
      <c r="AI899">
        <v>369</v>
      </c>
      <c r="AJ899">
        <v>25</v>
      </c>
      <c r="AK899">
        <v>1</v>
      </c>
      <c r="AL899" t="s">
        <v>38</v>
      </c>
    </row>
    <row r="900" spans="1:38" x14ac:dyDescent="0.25">
      <c r="A900" s="2">
        <v>8</v>
      </c>
      <c r="B900" s="2">
        <v>1</v>
      </c>
      <c r="C900" s="2" t="s">
        <v>38</v>
      </c>
      <c r="D900" s="2">
        <v>2024</v>
      </c>
      <c r="E900" s="2">
        <v>4</v>
      </c>
      <c r="F900" s="2">
        <v>28</v>
      </c>
      <c r="G900" s="2">
        <v>11</v>
      </c>
      <c r="H900" s="2">
        <v>0</v>
      </c>
      <c r="I900" s="2">
        <v>202404281100</v>
      </c>
      <c r="J900" s="2" t="s">
        <v>939</v>
      </c>
      <c r="K900" s="2">
        <v>372</v>
      </c>
      <c r="L900" s="2">
        <v>3</v>
      </c>
      <c r="M900" s="2">
        <v>289</v>
      </c>
      <c r="N900" s="2">
        <v>-158</v>
      </c>
      <c r="O900" s="2">
        <v>-17</v>
      </c>
      <c r="P900" s="2">
        <v>98</v>
      </c>
      <c r="Q900" s="2">
        <v>9</v>
      </c>
      <c r="R900" s="2">
        <v>232</v>
      </c>
      <c r="S900" s="2">
        <v>24</v>
      </c>
      <c r="T900" s="2">
        <v>9</v>
      </c>
      <c r="U900" s="2">
        <v>50</v>
      </c>
      <c r="V900" s="2">
        <v>-3</v>
      </c>
      <c r="W900" s="2">
        <v>-10</v>
      </c>
      <c r="X900" s="2">
        <v>-39</v>
      </c>
      <c r="Y900" s="2">
        <v>27</v>
      </c>
      <c r="Z900" s="2">
        <v>3</v>
      </c>
      <c r="AA900" s="2">
        <v>372</v>
      </c>
      <c r="AB900">
        <v>375</v>
      </c>
      <c r="AC900">
        <v>381.05590714109468</v>
      </c>
      <c r="AD900">
        <v>3</v>
      </c>
      <c r="AE900">
        <v>9.0559071410947354</v>
      </c>
      <c r="AF900">
        <v>6.0559071410947354</v>
      </c>
      <c r="AG900">
        <v>6.0559071410947354</v>
      </c>
      <c r="AH900">
        <v>36.67401130156221</v>
      </c>
      <c r="AI900">
        <v>372</v>
      </c>
      <c r="AJ900">
        <v>9</v>
      </c>
      <c r="AK900">
        <v>1</v>
      </c>
      <c r="AL900" t="s">
        <v>38</v>
      </c>
    </row>
    <row r="901" spans="1:38" x14ac:dyDescent="0.25">
      <c r="A901" s="2">
        <v>8</v>
      </c>
      <c r="B901" s="2">
        <v>1</v>
      </c>
      <c r="C901" s="2" t="s">
        <v>38</v>
      </c>
      <c r="D901" s="2">
        <v>2024</v>
      </c>
      <c r="E901" s="2">
        <v>4</v>
      </c>
      <c r="F901" s="2">
        <v>28</v>
      </c>
      <c r="G901" s="2">
        <v>12</v>
      </c>
      <c r="H901" s="2">
        <v>0</v>
      </c>
      <c r="I901" s="2">
        <v>202404281200</v>
      </c>
      <c r="J901" s="2" t="s">
        <v>940</v>
      </c>
      <c r="K901" s="2">
        <v>374</v>
      </c>
      <c r="L901" s="2">
        <v>2</v>
      </c>
      <c r="M901" s="2">
        <v>284</v>
      </c>
      <c r="N901" s="2">
        <v>-131</v>
      </c>
      <c r="O901" s="2">
        <v>-6</v>
      </c>
      <c r="P901" s="2">
        <v>91</v>
      </c>
      <c r="Q901" s="2">
        <v>2</v>
      </c>
      <c r="R901" s="2">
        <v>232</v>
      </c>
      <c r="S901" s="2">
        <v>23</v>
      </c>
      <c r="T901" s="2">
        <v>5</v>
      </c>
      <c r="U901" s="2">
        <v>24</v>
      </c>
      <c r="V901" s="2">
        <v>-1</v>
      </c>
      <c r="W901" s="2">
        <v>-4</v>
      </c>
      <c r="X901" s="2">
        <v>-26</v>
      </c>
      <c r="Y901" s="2">
        <v>27</v>
      </c>
      <c r="Z901" s="2">
        <v>2</v>
      </c>
      <c r="AA901" s="2">
        <v>374</v>
      </c>
      <c r="AB901">
        <v>376</v>
      </c>
      <c r="AC901">
        <v>380.7868327841598</v>
      </c>
      <c r="AD901">
        <v>2</v>
      </c>
      <c r="AE901">
        <v>6.7868327841597988</v>
      </c>
      <c r="AF901">
        <v>4.7868327841597988</v>
      </c>
      <c r="AG901">
        <v>4.7868327841597988</v>
      </c>
      <c r="AH901">
        <v>22.913768103507049</v>
      </c>
      <c r="AI901">
        <v>374</v>
      </c>
      <c r="AJ901">
        <v>4</v>
      </c>
      <c r="AK901">
        <v>1</v>
      </c>
      <c r="AL901" t="s">
        <v>38</v>
      </c>
    </row>
    <row r="902" spans="1:38" x14ac:dyDescent="0.25">
      <c r="A902" s="2">
        <v>8</v>
      </c>
      <c r="B902" s="2">
        <v>1</v>
      </c>
      <c r="C902" s="2" t="s">
        <v>38</v>
      </c>
      <c r="D902" s="2">
        <v>2024</v>
      </c>
      <c r="E902" s="2">
        <v>4</v>
      </c>
      <c r="F902" s="2">
        <v>28</v>
      </c>
      <c r="G902" s="2">
        <v>13</v>
      </c>
      <c r="H902" s="2">
        <v>0</v>
      </c>
      <c r="I902" s="2">
        <v>202404281300</v>
      </c>
      <c r="J902" s="2" t="s">
        <v>941</v>
      </c>
      <c r="K902" s="2">
        <v>375</v>
      </c>
      <c r="L902" s="2">
        <v>1</v>
      </c>
      <c r="M902" s="2">
        <v>284</v>
      </c>
      <c r="N902" s="2">
        <v>-99</v>
      </c>
      <c r="O902" s="2">
        <v>-2</v>
      </c>
      <c r="P902" s="2">
        <v>91</v>
      </c>
      <c r="Q902" s="2">
        <v>7</v>
      </c>
      <c r="R902" s="2">
        <v>232</v>
      </c>
      <c r="S902" s="2">
        <v>22</v>
      </c>
      <c r="T902" s="2">
        <v>3</v>
      </c>
      <c r="U902" s="2">
        <v>12</v>
      </c>
      <c r="V902" s="2">
        <v>-1</v>
      </c>
      <c r="W902" s="2">
        <v>-2</v>
      </c>
      <c r="X902" s="2">
        <v>-12</v>
      </c>
      <c r="Y902" s="2">
        <v>23</v>
      </c>
      <c r="Z902" s="2">
        <v>2</v>
      </c>
      <c r="AA902" s="2">
        <v>375</v>
      </c>
      <c r="AB902">
        <v>377</v>
      </c>
      <c r="AC902">
        <v>379.36760926598407</v>
      </c>
      <c r="AD902">
        <v>2</v>
      </c>
      <c r="AE902">
        <v>4.367609265984072</v>
      </c>
      <c r="AF902">
        <v>2.367609265984072</v>
      </c>
      <c r="AG902">
        <v>2.367609265984072</v>
      </c>
      <c r="AH902">
        <v>5.6055736363736361</v>
      </c>
      <c r="AI902">
        <v>375</v>
      </c>
      <c r="AJ902">
        <v>4</v>
      </c>
      <c r="AK902">
        <v>1</v>
      </c>
      <c r="AL902" t="s">
        <v>38</v>
      </c>
    </row>
    <row r="903" spans="1:38" x14ac:dyDescent="0.25">
      <c r="A903" s="2">
        <v>8</v>
      </c>
      <c r="B903" s="2">
        <v>1</v>
      </c>
      <c r="C903" s="2" t="s">
        <v>38</v>
      </c>
      <c r="D903" s="2">
        <v>2024</v>
      </c>
      <c r="E903" s="2">
        <v>4</v>
      </c>
      <c r="F903" s="2">
        <v>28</v>
      </c>
      <c r="G903" s="2">
        <v>14</v>
      </c>
      <c r="H903" s="2">
        <v>0</v>
      </c>
      <c r="I903" s="2">
        <v>202404281400</v>
      </c>
      <c r="J903" s="2" t="s">
        <v>942</v>
      </c>
      <c r="K903" s="2">
        <v>376</v>
      </c>
      <c r="L903" s="2">
        <v>1</v>
      </c>
      <c r="M903" s="2">
        <v>323</v>
      </c>
      <c r="N903" s="2">
        <v>-15</v>
      </c>
      <c r="O903" s="2">
        <v>27</v>
      </c>
      <c r="P903" s="2">
        <v>96</v>
      </c>
      <c r="Q903" s="2">
        <v>14</v>
      </c>
      <c r="R903" s="2">
        <v>232</v>
      </c>
      <c r="S903" s="2">
        <v>14</v>
      </c>
      <c r="T903" s="2">
        <v>2</v>
      </c>
      <c r="U903" s="2">
        <v>7</v>
      </c>
      <c r="V903" s="2">
        <v>0</v>
      </c>
      <c r="W903" s="2">
        <v>-1</v>
      </c>
      <c r="X903" s="2">
        <v>-5</v>
      </c>
      <c r="Y903" s="2">
        <v>19</v>
      </c>
      <c r="Z903" s="2">
        <v>1</v>
      </c>
      <c r="AA903" s="2">
        <v>376</v>
      </c>
      <c r="AB903">
        <v>377</v>
      </c>
      <c r="AC903">
        <v>382.99852264513771</v>
      </c>
      <c r="AD903">
        <v>1</v>
      </c>
      <c r="AE903">
        <v>6.9985226451376548</v>
      </c>
      <c r="AF903">
        <v>5.9985226451376548</v>
      </c>
      <c r="AG903">
        <v>5.9985226451376548</v>
      </c>
      <c r="AH903">
        <v>35.982273924229247</v>
      </c>
      <c r="AI903">
        <v>376</v>
      </c>
      <c r="AJ903">
        <v>1</v>
      </c>
      <c r="AK903">
        <v>1</v>
      </c>
      <c r="AL903" t="s">
        <v>38</v>
      </c>
    </row>
    <row r="904" spans="1:38" x14ac:dyDescent="0.25">
      <c r="A904" s="2">
        <v>8</v>
      </c>
      <c r="B904" s="2">
        <v>1</v>
      </c>
      <c r="C904" s="2" t="s">
        <v>38</v>
      </c>
      <c r="D904" s="2">
        <v>2024</v>
      </c>
      <c r="E904" s="2">
        <v>4</v>
      </c>
      <c r="F904" s="2">
        <v>28</v>
      </c>
      <c r="G904" s="2">
        <v>15</v>
      </c>
      <c r="H904" s="2">
        <v>0</v>
      </c>
      <c r="I904" s="2">
        <v>202404281500</v>
      </c>
      <c r="J904" s="2" t="s">
        <v>943</v>
      </c>
      <c r="K904" s="2">
        <v>377</v>
      </c>
      <c r="L904" s="2">
        <v>1</v>
      </c>
      <c r="M904" s="2">
        <v>358</v>
      </c>
      <c r="N904" s="2">
        <v>53</v>
      </c>
      <c r="O904" s="2">
        <v>26</v>
      </c>
      <c r="P904" s="2">
        <v>99</v>
      </c>
      <c r="Q904" s="2">
        <v>16</v>
      </c>
      <c r="R904" s="2">
        <v>233</v>
      </c>
      <c r="S904" s="2">
        <v>5</v>
      </c>
      <c r="T904" s="2">
        <v>2</v>
      </c>
      <c r="U904" s="2">
        <v>5</v>
      </c>
      <c r="V904" s="2">
        <v>0</v>
      </c>
      <c r="W904" s="2">
        <v>0</v>
      </c>
      <c r="X904" s="2">
        <v>-2</v>
      </c>
      <c r="Y904" s="2">
        <v>12</v>
      </c>
      <c r="Z904" s="2">
        <v>2</v>
      </c>
      <c r="AA904" s="2">
        <v>377</v>
      </c>
      <c r="AB904">
        <v>379</v>
      </c>
      <c r="AC904">
        <v>384.92710355422872</v>
      </c>
      <c r="AD904">
        <v>2</v>
      </c>
      <c r="AE904">
        <v>7.9271035542287223</v>
      </c>
      <c r="AF904">
        <v>5.9271035542287223</v>
      </c>
      <c r="AG904">
        <v>5.9271035542287223</v>
      </c>
      <c r="AH904">
        <v>35.13055654255075</v>
      </c>
      <c r="AI904">
        <v>377</v>
      </c>
      <c r="AJ904">
        <v>4</v>
      </c>
      <c r="AK904">
        <v>1</v>
      </c>
      <c r="AL904" t="s">
        <v>38</v>
      </c>
    </row>
    <row r="905" spans="1:38" x14ac:dyDescent="0.25">
      <c r="A905" s="2">
        <v>8</v>
      </c>
      <c r="B905" s="2">
        <v>1</v>
      </c>
      <c r="C905" s="2" t="s">
        <v>38</v>
      </c>
      <c r="D905" s="2">
        <v>2024</v>
      </c>
      <c r="E905" s="2">
        <v>4</v>
      </c>
      <c r="F905" s="2">
        <v>28</v>
      </c>
      <c r="G905" s="2">
        <v>16</v>
      </c>
      <c r="H905" s="2">
        <v>0</v>
      </c>
      <c r="I905" s="2">
        <v>202404281600</v>
      </c>
      <c r="J905" s="2" t="s">
        <v>944</v>
      </c>
      <c r="K905" s="2">
        <v>377</v>
      </c>
      <c r="L905" s="2">
        <v>0</v>
      </c>
      <c r="M905" s="2">
        <v>407</v>
      </c>
      <c r="N905" s="2">
        <v>118</v>
      </c>
      <c r="O905" s="2">
        <v>44</v>
      </c>
      <c r="P905" s="2">
        <v>100</v>
      </c>
      <c r="Q905" s="2">
        <v>9</v>
      </c>
      <c r="R905" s="2">
        <v>237</v>
      </c>
      <c r="S905" s="2">
        <v>-1</v>
      </c>
      <c r="T905" s="2">
        <v>1</v>
      </c>
      <c r="U905" s="2">
        <v>3</v>
      </c>
      <c r="V905" s="2">
        <v>-1</v>
      </c>
      <c r="W905" s="2">
        <v>-1</v>
      </c>
      <c r="X905" s="2">
        <v>-2</v>
      </c>
      <c r="Y905" s="2">
        <v>6</v>
      </c>
      <c r="Z905" s="2">
        <v>3</v>
      </c>
      <c r="AA905" s="2">
        <v>377</v>
      </c>
      <c r="AB905">
        <v>380</v>
      </c>
      <c r="AC905">
        <v>383.56678301215851</v>
      </c>
      <c r="AD905">
        <v>3</v>
      </c>
      <c r="AE905">
        <v>6.5667830121584529</v>
      </c>
      <c r="AF905">
        <v>3.5667830121584529</v>
      </c>
      <c r="AG905">
        <v>3.5667830121584529</v>
      </c>
      <c r="AH905">
        <v>12.72194105582213</v>
      </c>
      <c r="AI905">
        <v>377</v>
      </c>
      <c r="AJ905">
        <v>9</v>
      </c>
      <c r="AK905">
        <v>1</v>
      </c>
      <c r="AL905" t="s">
        <v>38</v>
      </c>
    </row>
    <row r="906" spans="1:38" x14ac:dyDescent="0.25">
      <c r="A906" s="2">
        <v>8</v>
      </c>
      <c r="B906" s="2">
        <v>1</v>
      </c>
      <c r="C906" s="2" t="s">
        <v>38</v>
      </c>
      <c r="D906" s="2">
        <v>2024</v>
      </c>
      <c r="E906" s="2">
        <v>4</v>
      </c>
      <c r="F906" s="2">
        <v>28</v>
      </c>
      <c r="G906" s="2">
        <v>17</v>
      </c>
      <c r="H906" s="2">
        <v>0</v>
      </c>
      <c r="I906" s="2">
        <v>202404281700</v>
      </c>
      <c r="J906" s="2" t="s">
        <v>945</v>
      </c>
      <c r="K906" s="2">
        <v>379</v>
      </c>
      <c r="L906" s="2">
        <v>2</v>
      </c>
      <c r="M906" s="2">
        <v>437</v>
      </c>
      <c r="N906" s="2">
        <v>153</v>
      </c>
      <c r="O906" s="2">
        <v>15</v>
      </c>
      <c r="P906" s="2">
        <v>100</v>
      </c>
      <c r="Q906" s="2">
        <v>8</v>
      </c>
      <c r="R906" s="2">
        <v>238</v>
      </c>
      <c r="S906" s="2">
        <v>-2</v>
      </c>
      <c r="T906" s="2">
        <v>2</v>
      </c>
      <c r="U906" s="2">
        <v>4</v>
      </c>
      <c r="V906" s="2">
        <v>2</v>
      </c>
      <c r="W906" s="2">
        <v>1</v>
      </c>
      <c r="X906" s="2">
        <v>1</v>
      </c>
      <c r="Y906" s="2">
        <v>-6</v>
      </c>
      <c r="Z906" s="2">
        <v>0</v>
      </c>
      <c r="AA906" s="2">
        <v>379</v>
      </c>
      <c r="AB906">
        <v>379</v>
      </c>
      <c r="AC906">
        <v>389.70923305094527</v>
      </c>
      <c r="AD906">
        <v>0</v>
      </c>
      <c r="AE906">
        <v>10.709233050945331</v>
      </c>
      <c r="AF906">
        <v>10.709233050945331</v>
      </c>
      <c r="AG906">
        <v>10.709233050945331</v>
      </c>
      <c r="AH906">
        <v>114.6876725394598</v>
      </c>
      <c r="AI906">
        <v>379</v>
      </c>
      <c r="AJ906">
        <v>0</v>
      </c>
      <c r="AK906">
        <v>1</v>
      </c>
      <c r="AL906" t="s">
        <v>38</v>
      </c>
    </row>
    <row r="907" spans="1:38" x14ac:dyDescent="0.25">
      <c r="A907" s="2">
        <v>8</v>
      </c>
      <c r="B907" s="2">
        <v>1</v>
      </c>
      <c r="C907" s="2" t="s">
        <v>38</v>
      </c>
      <c r="D907" s="2">
        <v>2024</v>
      </c>
      <c r="E907" s="2">
        <v>4</v>
      </c>
      <c r="F907" s="2">
        <v>28</v>
      </c>
      <c r="G907" s="2">
        <v>18</v>
      </c>
      <c r="H907" s="2">
        <v>0</v>
      </c>
      <c r="I907" s="2">
        <v>202404281800</v>
      </c>
      <c r="J907" s="2" t="s">
        <v>946</v>
      </c>
      <c r="K907" s="2">
        <v>380</v>
      </c>
      <c r="L907" s="2">
        <v>1</v>
      </c>
      <c r="M907" s="2">
        <v>445</v>
      </c>
      <c r="N907" s="2">
        <v>161</v>
      </c>
      <c r="O907" s="2">
        <v>-13</v>
      </c>
      <c r="P907" s="2">
        <v>101</v>
      </c>
      <c r="Q907" s="2">
        <v>6</v>
      </c>
      <c r="R907" s="2">
        <v>241</v>
      </c>
      <c r="S907" s="2">
        <v>2</v>
      </c>
      <c r="T907" s="2">
        <v>3</v>
      </c>
      <c r="U907" s="2">
        <v>4</v>
      </c>
      <c r="V907" s="2">
        <v>-1</v>
      </c>
      <c r="W907" s="2">
        <v>1</v>
      </c>
      <c r="X907" s="2">
        <v>0</v>
      </c>
      <c r="Y907" s="2">
        <v>-28</v>
      </c>
      <c r="Z907" s="2">
        <v>-4</v>
      </c>
      <c r="AA907" s="2">
        <v>380</v>
      </c>
      <c r="AB907">
        <v>376</v>
      </c>
      <c r="AC907">
        <v>375.33785276149911</v>
      </c>
      <c r="AD907">
        <v>-4</v>
      </c>
      <c r="AE907">
        <v>-4.6621472385009497</v>
      </c>
      <c r="AF907">
        <v>-0.6621472385009497</v>
      </c>
      <c r="AG907">
        <v>0.6621472385009497</v>
      </c>
      <c r="AH907">
        <v>0.43843896545443362</v>
      </c>
      <c r="AI907">
        <v>380</v>
      </c>
      <c r="AJ907">
        <v>16</v>
      </c>
      <c r="AK907">
        <v>1</v>
      </c>
      <c r="AL907" t="s">
        <v>38</v>
      </c>
    </row>
    <row r="908" spans="1:38" x14ac:dyDescent="0.25">
      <c r="A908" s="2">
        <v>8</v>
      </c>
      <c r="B908" s="2">
        <v>1</v>
      </c>
      <c r="C908" s="2" t="s">
        <v>38</v>
      </c>
      <c r="D908" s="2">
        <v>2024</v>
      </c>
      <c r="E908" s="2">
        <v>4</v>
      </c>
      <c r="F908" s="2">
        <v>28</v>
      </c>
      <c r="G908" s="2">
        <v>19</v>
      </c>
      <c r="H908" s="2">
        <v>0</v>
      </c>
      <c r="I908" s="2">
        <v>202404281900</v>
      </c>
      <c r="J908" s="2" t="s">
        <v>947</v>
      </c>
      <c r="K908" s="2">
        <v>379</v>
      </c>
      <c r="L908" s="2">
        <v>-1</v>
      </c>
      <c r="M908" s="2">
        <v>448</v>
      </c>
      <c r="N908" s="2">
        <v>125</v>
      </c>
      <c r="O908" s="2">
        <v>-13</v>
      </c>
      <c r="P908" s="2">
        <v>102</v>
      </c>
      <c r="Q908" s="2">
        <v>7</v>
      </c>
      <c r="R908" s="2">
        <v>241</v>
      </c>
      <c r="S908" s="2">
        <v>-1</v>
      </c>
      <c r="T908" s="2">
        <v>0</v>
      </c>
      <c r="U908" s="2">
        <v>2</v>
      </c>
      <c r="V908" s="2">
        <v>-2</v>
      </c>
      <c r="W908" s="2">
        <v>-3</v>
      </c>
      <c r="X908" s="2">
        <v>-2</v>
      </c>
      <c r="Y908" s="2">
        <v>-43</v>
      </c>
      <c r="Z908" s="2">
        <v>-5</v>
      </c>
      <c r="AA908" s="2">
        <v>379</v>
      </c>
      <c r="AB908">
        <v>374</v>
      </c>
      <c r="AC908">
        <v>366.52074760160701</v>
      </c>
      <c r="AD908">
        <v>-5</v>
      </c>
      <c r="AE908">
        <v>-12.47925239839299</v>
      </c>
      <c r="AF908">
        <v>-7.4792523983929868</v>
      </c>
      <c r="AG908">
        <v>7.4792523983929868</v>
      </c>
      <c r="AH908">
        <v>55.939216438867248</v>
      </c>
      <c r="AI908">
        <v>379</v>
      </c>
      <c r="AJ908">
        <v>25</v>
      </c>
      <c r="AK908">
        <v>1</v>
      </c>
      <c r="AL908" t="s">
        <v>38</v>
      </c>
    </row>
    <row r="909" spans="1:38" x14ac:dyDescent="0.25">
      <c r="A909" s="2">
        <v>8</v>
      </c>
      <c r="B909" s="2">
        <v>1</v>
      </c>
      <c r="C909" s="2" t="s">
        <v>38</v>
      </c>
      <c r="D909" s="2">
        <v>2024</v>
      </c>
      <c r="E909" s="2">
        <v>4</v>
      </c>
      <c r="F909" s="2">
        <v>28</v>
      </c>
      <c r="G909" s="2">
        <v>20</v>
      </c>
      <c r="H909" s="2">
        <v>0</v>
      </c>
      <c r="I909" s="2">
        <v>202404282000</v>
      </c>
      <c r="J909" s="2" t="s">
        <v>948</v>
      </c>
      <c r="K909" s="2">
        <v>376</v>
      </c>
      <c r="L909" s="2">
        <v>-3</v>
      </c>
      <c r="M909" s="2">
        <v>451</v>
      </c>
      <c r="N909" s="2">
        <v>93</v>
      </c>
      <c r="O909" s="2">
        <v>-14</v>
      </c>
      <c r="P909" s="2">
        <v>105</v>
      </c>
      <c r="Q909" s="2">
        <v>9</v>
      </c>
      <c r="R909" s="2">
        <v>240</v>
      </c>
      <c r="S909" s="2">
        <v>-3</v>
      </c>
      <c r="T909" s="2">
        <v>-4</v>
      </c>
      <c r="U909" s="2">
        <v>-1</v>
      </c>
      <c r="V909" s="2">
        <v>-2</v>
      </c>
      <c r="W909" s="2">
        <v>-4</v>
      </c>
      <c r="X909" s="2">
        <v>-3</v>
      </c>
      <c r="Y909" s="2">
        <v>-31</v>
      </c>
      <c r="Z909" s="2">
        <v>-8</v>
      </c>
      <c r="AA909" s="2">
        <v>376</v>
      </c>
      <c r="AB909">
        <v>368</v>
      </c>
      <c r="AC909">
        <v>363.18493755808612</v>
      </c>
      <c r="AD909">
        <v>-8</v>
      </c>
      <c r="AE909">
        <v>-12.815062441913939</v>
      </c>
      <c r="AF909">
        <v>-4.8150624419139376</v>
      </c>
      <c r="AG909">
        <v>4.8150624419139376</v>
      </c>
      <c r="AH909">
        <v>23.18482631953021</v>
      </c>
      <c r="AI909">
        <v>376</v>
      </c>
      <c r="AJ909">
        <v>64</v>
      </c>
      <c r="AK909">
        <v>1</v>
      </c>
      <c r="AL909" t="s">
        <v>38</v>
      </c>
    </row>
    <row r="910" spans="1:38" x14ac:dyDescent="0.25">
      <c r="A910" s="2">
        <v>8</v>
      </c>
      <c r="B910" s="2">
        <v>1</v>
      </c>
      <c r="C910" s="2" t="s">
        <v>38</v>
      </c>
      <c r="D910" s="2">
        <v>2024</v>
      </c>
      <c r="E910" s="2">
        <v>4</v>
      </c>
      <c r="F910" s="2">
        <v>28</v>
      </c>
      <c r="G910" s="2">
        <v>21</v>
      </c>
      <c r="H910" s="2">
        <v>0</v>
      </c>
      <c r="I910" s="2">
        <v>202404282100</v>
      </c>
      <c r="J910" s="2" t="s">
        <v>949</v>
      </c>
      <c r="K910" s="2">
        <v>374</v>
      </c>
      <c r="L910" s="2">
        <v>-2</v>
      </c>
      <c r="M910" s="2">
        <v>454</v>
      </c>
      <c r="N910" s="2">
        <v>47</v>
      </c>
      <c r="O910" s="2">
        <v>3</v>
      </c>
      <c r="P910" s="2">
        <v>106</v>
      </c>
      <c r="Q910" s="2">
        <v>9</v>
      </c>
      <c r="R910" s="2">
        <v>252</v>
      </c>
      <c r="S910" s="2">
        <v>10</v>
      </c>
      <c r="T910" s="2">
        <v>-5</v>
      </c>
      <c r="U910" s="2">
        <v>-5</v>
      </c>
      <c r="V910" s="2">
        <v>1</v>
      </c>
      <c r="W910" s="2">
        <v>-1</v>
      </c>
      <c r="X910" s="2">
        <v>-4</v>
      </c>
      <c r="Y910" s="2">
        <v>-15</v>
      </c>
      <c r="Z910" s="2">
        <v>-16</v>
      </c>
      <c r="AA910" s="2">
        <v>374</v>
      </c>
      <c r="AB910">
        <v>358</v>
      </c>
      <c r="AC910">
        <v>370.21476954235749</v>
      </c>
      <c r="AD910">
        <v>-16</v>
      </c>
      <c r="AE910">
        <v>-3.7852304576425131</v>
      </c>
      <c r="AF910">
        <v>12.214769542357489</v>
      </c>
      <c r="AG910">
        <v>12.214769542357489</v>
      </c>
      <c r="AH910">
        <v>149.2005949729041</v>
      </c>
      <c r="AI910">
        <v>374</v>
      </c>
      <c r="AJ910">
        <v>256</v>
      </c>
      <c r="AK910">
        <v>1</v>
      </c>
      <c r="AL910" t="s">
        <v>38</v>
      </c>
    </row>
    <row r="911" spans="1:38" x14ac:dyDescent="0.25">
      <c r="A911" s="2">
        <v>8</v>
      </c>
      <c r="B911" s="2">
        <v>1</v>
      </c>
      <c r="C911" s="2" t="s">
        <v>38</v>
      </c>
      <c r="D911" s="2">
        <v>2024</v>
      </c>
      <c r="E911" s="2">
        <v>4</v>
      </c>
      <c r="F911" s="2">
        <v>28</v>
      </c>
      <c r="G911" s="2">
        <v>22</v>
      </c>
      <c r="H911" s="2">
        <v>0</v>
      </c>
      <c r="I911" s="2">
        <v>202404282200</v>
      </c>
      <c r="J911" s="2" t="s">
        <v>950</v>
      </c>
      <c r="K911" s="2">
        <v>368</v>
      </c>
      <c r="L911" s="2">
        <v>-6</v>
      </c>
      <c r="M911" s="2">
        <v>455</v>
      </c>
      <c r="N911" s="2">
        <v>18</v>
      </c>
      <c r="O911" s="2">
        <v>-17</v>
      </c>
      <c r="P911" s="2">
        <v>108</v>
      </c>
      <c r="Q911" s="2">
        <v>10</v>
      </c>
      <c r="R911" s="2">
        <v>264</v>
      </c>
      <c r="S911" s="2">
        <v>26</v>
      </c>
      <c r="T911" s="2">
        <v>-8</v>
      </c>
      <c r="U911" s="2">
        <v>-12</v>
      </c>
      <c r="V911" s="2">
        <v>-4</v>
      </c>
      <c r="W911" s="2">
        <v>-3</v>
      </c>
      <c r="X911" s="2">
        <v>-7</v>
      </c>
      <c r="Y911" s="2">
        <v>-12</v>
      </c>
      <c r="Z911" s="2">
        <v>-17</v>
      </c>
      <c r="AA911" s="2">
        <v>368</v>
      </c>
      <c r="AB911">
        <v>351</v>
      </c>
      <c r="AC911">
        <v>350.26209032058381</v>
      </c>
      <c r="AD911">
        <v>-17</v>
      </c>
      <c r="AE911">
        <v>-17.737909679416191</v>
      </c>
      <c r="AF911">
        <v>-0.73790967941619101</v>
      </c>
      <c r="AG911">
        <v>0.73790967941619101</v>
      </c>
      <c r="AH911">
        <v>0.54451069497610582</v>
      </c>
      <c r="AI911">
        <v>368</v>
      </c>
      <c r="AJ911">
        <v>289</v>
      </c>
      <c r="AK911">
        <v>1</v>
      </c>
      <c r="AL911" t="s">
        <v>38</v>
      </c>
    </row>
    <row r="912" spans="1:38" x14ac:dyDescent="0.25">
      <c r="A912" s="2">
        <v>8</v>
      </c>
      <c r="B912" s="2">
        <v>1</v>
      </c>
      <c r="C912" s="2" t="s">
        <v>38</v>
      </c>
      <c r="D912" s="2">
        <v>2024</v>
      </c>
      <c r="E912" s="2">
        <v>4</v>
      </c>
      <c r="F912" s="2">
        <v>28</v>
      </c>
      <c r="G912" s="2">
        <v>23</v>
      </c>
      <c r="H912" s="2">
        <v>0</v>
      </c>
      <c r="I912" s="2">
        <v>202404282300</v>
      </c>
      <c r="J912" s="2" t="s">
        <v>951</v>
      </c>
      <c r="K912" s="2">
        <v>358</v>
      </c>
      <c r="L912" s="2">
        <v>-10</v>
      </c>
      <c r="M912" s="2">
        <v>455</v>
      </c>
      <c r="N912" s="2">
        <v>10</v>
      </c>
      <c r="O912" s="2">
        <v>-7</v>
      </c>
      <c r="P912" s="2">
        <v>110</v>
      </c>
      <c r="Q912" s="2">
        <v>12</v>
      </c>
      <c r="R912" s="2">
        <v>268</v>
      </c>
      <c r="S912" s="2">
        <v>35</v>
      </c>
      <c r="T912" s="2">
        <v>-16</v>
      </c>
      <c r="U912" s="2">
        <v>-21</v>
      </c>
      <c r="V912" s="2">
        <v>-4</v>
      </c>
      <c r="W912" s="2">
        <v>-8</v>
      </c>
      <c r="X912" s="2">
        <v>-9</v>
      </c>
      <c r="Y912" s="2">
        <v>-13</v>
      </c>
      <c r="Z912" s="2">
        <v>-11</v>
      </c>
      <c r="AA912" s="2">
        <v>358</v>
      </c>
      <c r="AB912">
        <v>347</v>
      </c>
      <c r="AC912">
        <v>336.19260754432008</v>
      </c>
      <c r="AD912">
        <v>-11</v>
      </c>
      <c r="AE912">
        <v>-21.80739245567986</v>
      </c>
      <c r="AF912">
        <v>-10.80739245567986</v>
      </c>
      <c r="AG912">
        <v>10.80739245567986</v>
      </c>
      <c r="AH912">
        <v>116.799731691086</v>
      </c>
      <c r="AI912">
        <v>358</v>
      </c>
      <c r="AJ912">
        <v>121</v>
      </c>
      <c r="AK912">
        <v>1</v>
      </c>
      <c r="AL912" t="s">
        <v>38</v>
      </c>
    </row>
    <row r="913" spans="1:38" x14ac:dyDescent="0.25">
      <c r="A913" s="2">
        <v>8</v>
      </c>
      <c r="B913" s="2">
        <v>1</v>
      </c>
      <c r="C913" s="2" t="s">
        <v>38</v>
      </c>
      <c r="D913" s="2">
        <v>2024</v>
      </c>
      <c r="E913" s="2">
        <v>4</v>
      </c>
      <c r="F913" s="2">
        <v>29</v>
      </c>
      <c r="G913" s="2">
        <v>0</v>
      </c>
      <c r="H913" s="2">
        <v>0</v>
      </c>
      <c r="I913" s="2">
        <v>202404290000</v>
      </c>
      <c r="J913" s="2" t="s">
        <v>952</v>
      </c>
      <c r="K913" s="2">
        <v>351</v>
      </c>
      <c r="L913" s="2">
        <v>-7</v>
      </c>
      <c r="M913" s="2">
        <v>455</v>
      </c>
      <c r="N913" s="2">
        <v>7</v>
      </c>
      <c r="O913" s="2">
        <v>-7</v>
      </c>
      <c r="P913" s="2">
        <v>112</v>
      </c>
      <c r="Q913" s="2">
        <v>21</v>
      </c>
      <c r="R913" s="2">
        <v>283</v>
      </c>
      <c r="S913" s="2">
        <v>50</v>
      </c>
      <c r="T913" s="2">
        <v>-17</v>
      </c>
      <c r="U913" s="2">
        <v>-25</v>
      </c>
      <c r="V913" s="2">
        <v>3</v>
      </c>
      <c r="W913" s="2">
        <v>-1</v>
      </c>
      <c r="X913" s="2">
        <v>-4</v>
      </c>
      <c r="Y913" s="2">
        <v>-9</v>
      </c>
      <c r="Z913" s="2">
        <v>-6</v>
      </c>
      <c r="AA913" s="2">
        <v>351</v>
      </c>
      <c r="AB913">
        <v>345</v>
      </c>
      <c r="AC913">
        <v>347.19319103049293</v>
      </c>
      <c r="AD913">
        <v>-6</v>
      </c>
      <c r="AE913">
        <v>-3.8068089695070739</v>
      </c>
      <c r="AF913">
        <v>2.1931910304929261</v>
      </c>
      <c r="AG913">
        <v>2.1931910304929261</v>
      </c>
      <c r="AH913">
        <v>4.8100868962346226</v>
      </c>
      <c r="AI913">
        <v>351</v>
      </c>
      <c r="AJ913">
        <v>36</v>
      </c>
      <c r="AK913">
        <v>1</v>
      </c>
      <c r="AL913" t="s">
        <v>38</v>
      </c>
    </row>
    <row r="914" spans="1:38" x14ac:dyDescent="0.25">
      <c r="A914" s="2">
        <v>8</v>
      </c>
      <c r="B914" s="2">
        <v>1</v>
      </c>
      <c r="C914" s="2" t="s">
        <v>38</v>
      </c>
      <c r="D914" s="2">
        <v>2024</v>
      </c>
      <c r="E914" s="2">
        <v>4</v>
      </c>
      <c r="F914" s="2">
        <v>29</v>
      </c>
      <c r="G914" s="2">
        <v>1</v>
      </c>
      <c r="H914" s="2">
        <v>0</v>
      </c>
      <c r="I914" s="2">
        <v>202404290100</v>
      </c>
      <c r="J914" s="2" t="s">
        <v>953</v>
      </c>
      <c r="K914" s="2">
        <v>347</v>
      </c>
      <c r="L914" s="2">
        <v>-4</v>
      </c>
      <c r="M914" s="2">
        <v>454</v>
      </c>
      <c r="N914" s="2">
        <v>3</v>
      </c>
      <c r="O914" s="2">
        <v>-13</v>
      </c>
      <c r="P914" s="2">
        <v>117</v>
      </c>
      <c r="Q914" s="2">
        <v>26</v>
      </c>
      <c r="R914" s="2">
        <v>295</v>
      </c>
      <c r="S914" s="2">
        <v>63</v>
      </c>
      <c r="T914" s="2">
        <v>-11</v>
      </c>
      <c r="U914" s="2">
        <v>-27</v>
      </c>
      <c r="V914" s="2">
        <v>3</v>
      </c>
      <c r="W914" s="2">
        <v>6</v>
      </c>
      <c r="X914" s="2">
        <v>-2</v>
      </c>
      <c r="Y914" s="2">
        <v>-5</v>
      </c>
      <c r="Z914" s="2">
        <v>2</v>
      </c>
      <c r="AA914" s="2">
        <v>347</v>
      </c>
      <c r="AB914">
        <v>349</v>
      </c>
      <c r="AC914">
        <v>347.65757846373782</v>
      </c>
      <c r="AD914">
        <v>2</v>
      </c>
      <c r="AE914">
        <v>0.65757846373776374</v>
      </c>
      <c r="AF914">
        <v>-1.342421536262236</v>
      </c>
      <c r="AG914">
        <v>1.342421536262236</v>
      </c>
      <c r="AH914">
        <v>1.802095581020662</v>
      </c>
      <c r="AI914">
        <v>347</v>
      </c>
      <c r="AJ914">
        <v>4</v>
      </c>
      <c r="AK914">
        <v>1</v>
      </c>
      <c r="AL914" t="s">
        <v>38</v>
      </c>
    </row>
    <row r="915" spans="1:38" x14ac:dyDescent="0.25">
      <c r="A915" s="2">
        <v>8</v>
      </c>
      <c r="B915" s="2">
        <v>1</v>
      </c>
      <c r="C915" s="2" t="s">
        <v>38</v>
      </c>
      <c r="D915" s="2">
        <v>2024</v>
      </c>
      <c r="E915" s="2">
        <v>4</v>
      </c>
      <c r="F915" s="2">
        <v>29</v>
      </c>
      <c r="G915" s="2">
        <v>2</v>
      </c>
      <c r="H915" s="2">
        <v>0</v>
      </c>
      <c r="I915" s="2">
        <v>202404290200</v>
      </c>
      <c r="J915" s="2" t="s">
        <v>954</v>
      </c>
      <c r="K915" s="2">
        <v>345</v>
      </c>
      <c r="L915" s="2">
        <v>-2</v>
      </c>
      <c r="M915" s="2">
        <v>454</v>
      </c>
      <c r="N915" s="2">
        <v>0</v>
      </c>
      <c r="O915" s="2">
        <v>-3</v>
      </c>
      <c r="P915" s="2">
        <v>117</v>
      </c>
      <c r="Q915" s="2">
        <v>21</v>
      </c>
      <c r="R915" s="2">
        <v>301</v>
      </c>
      <c r="S915" s="2">
        <v>69</v>
      </c>
      <c r="T915" s="2">
        <v>-6</v>
      </c>
      <c r="U915" s="2">
        <v>-23</v>
      </c>
      <c r="V915" s="2">
        <v>2</v>
      </c>
      <c r="W915" s="2">
        <v>5</v>
      </c>
      <c r="X915" s="2">
        <v>4</v>
      </c>
      <c r="Y915" s="2">
        <v>-3</v>
      </c>
      <c r="Z915" s="2">
        <v>25</v>
      </c>
      <c r="AA915" s="2">
        <v>345</v>
      </c>
      <c r="AB915">
        <v>370</v>
      </c>
      <c r="AC915">
        <v>348.17361444212781</v>
      </c>
      <c r="AD915">
        <v>25</v>
      </c>
      <c r="AE915">
        <v>3.1736144421277568</v>
      </c>
      <c r="AF915">
        <v>-21.826385557872239</v>
      </c>
      <c r="AG915">
        <v>21.826385557872239</v>
      </c>
      <c r="AH915">
        <v>476.39110652089403</v>
      </c>
      <c r="AI915">
        <v>345</v>
      </c>
      <c r="AJ915">
        <v>625</v>
      </c>
      <c r="AK915">
        <v>1</v>
      </c>
      <c r="AL915" t="s">
        <v>38</v>
      </c>
    </row>
    <row r="916" spans="1:38" x14ac:dyDescent="0.25">
      <c r="A916" s="2">
        <v>8</v>
      </c>
      <c r="B916" s="2">
        <v>1</v>
      </c>
      <c r="C916" s="2" t="s">
        <v>38</v>
      </c>
      <c r="D916" s="2">
        <v>2024</v>
      </c>
      <c r="E916" s="2">
        <v>4</v>
      </c>
      <c r="F916" s="2">
        <v>29</v>
      </c>
      <c r="G916" s="2">
        <v>3</v>
      </c>
      <c r="H916" s="2">
        <v>0</v>
      </c>
      <c r="I916" s="2">
        <v>202404290300</v>
      </c>
      <c r="J916" s="2" t="s">
        <v>955</v>
      </c>
      <c r="K916" s="2">
        <v>349</v>
      </c>
      <c r="L916" s="2">
        <v>4</v>
      </c>
      <c r="M916" s="2">
        <v>454</v>
      </c>
      <c r="N916" s="2">
        <v>-1</v>
      </c>
      <c r="O916" s="2">
        <v>32</v>
      </c>
      <c r="P916" s="2">
        <v>113</v>
      </c>
      <c r="Q916" s="2">
        <v>14</v>
      </c>
      <c r="R916" s="2">
        <v>304</v>
      </c>
      <c r="S916" s="2">
        <v>72</v>
      </c>
      <c r="T916" s="2">
        <v>2</v>
      </c>
      <c r="U916" s="2">
        <v>-9</v>
      </c>
      <c r="V916" s="2">
        <v>6</v>
      </c>
      <c r="W916" s="2">
        <v>8</v>
      </c>
      <c r="X916" s="2">
        <v>14</v>
      </c>
      <c r="Y916" s="2">
        <v>3</v>
      </c>
      <c r="Z916" s="2">
        <v>66</v>
      </c>
      <c r="AA916" s="2">
        <v>349</v>
      </c>
      <c r="AB916">
        <v>415</v>
      </c>
      <c r="AC916">
        <v>372.71376781800302</v>
      </c>
      <c r="AD916">
        <v>66</v>
      </c>
      <c r="AE916">
        <v>23.71376781800296</v>
      </c>
      <c r="AF916">
        <v>-42.286232181997043</v>
      </c>
      <c r="AG916">
        <v>42.286232181997043</v>
      </c>
      <c r="AH916">
        <v>1788.125432149762</v>
      </c>
      <c r="AI916">
        <v>349</v>
      </c>
      <c r="AJ916">
        <v>4356</v>
      </c>
      <c r="AK916">
        <v>1</v>
      </c>
      <c r="AL916" t="s">
        <v>38</v>
      </c>
    </row>
    <row r="917" spans="1:38" x14ac:dyDescent="0.25">
      <c r="A917" s="2">
        <v>8</v>
      </c>
      <c r="B917" s="2">
        <v>1</v>
      </c>
      <c r="C917" s="2" t="s">
        <v>38</v>
      </c>
      <c r="D917" s="2">
        <v>2024</v>
      </c>
      <c r="E917" s="2">
        <v>4</v>
      </c>
      <c r="F917" s="2">
        <v>29</v>
      </c>
      <c r="G917" s="2">
        <v>4</v>
      </c>
      <c r="H917" s="2">
        <v>0</v>
      </c>
      <c r="I917" s="2">
        <v>202404290400</v>
      </c>
      <c r="J917" s="2" t="s">
        <v>956</v>
      </c>
      <c r="K917" s="2">
        <v>370</v>
      </c>
      <c r="L917" s="2">
        <v>21</v>
      </c>
      <c r="M917" s="2">
        <v>453</v>
      </c>
      <c r="N917" s="2">
        <v>-2</v>
      </c>
      <c r="O917" s="2">
        <v>31</v>
      </c>
      <c r="P917" s="2">
        <v>111</v>
      </c>
      <c r="Q917" s="2">
        <v>11</v>
      </c>
      <c r="R917" s="2">
        <v>306</v>
      </c>
      <c r="S917" s="2">
        <v>74</v>
      </c>
      <c r="T917" s="2">
        <v>25</v>
      </c>
      <c r="U917" s="2">
        <v>19</v>
      </c>
      <c r="V917" s="2">
        <v>17</v>
      </c>
      <c r="W917" s="2">
        <v>23</v>
      </c>
      <c r="X917" s="2">
        <v>28</v>
      </c>
      <c r="Y917" s="2">
        <v>21</v>
      </c>
      <c r="Z917" s="2">
        <v>67</v>
      </c>
      <c r="AA917" s="2">
        <v>370</v>
      </c>
      <c r="AB917">
        <v>437</v>
      </c>
      <c r="AC917">
        <v>422.81793508214992</v>
      </c>
      <c r="AD917">
        <v>67</v>
      </c>
      <c r="AE917">
        <v>52.817935082149923</v>
      </c>
      <c r="AF917">
        <v>-14.182064917850081</v>
      </c>
      <c r="AG917">
        <v>14.182064917850081</v>
      </c>
      <c r="AH917">
        <v>201.13096533411411</v>
      </c>
      <c r="AI917">
        <v>370</v>
      </c>
      <c r="AJ917">
        <v>4489</v>
      </c>
      <c r="AK917">
        <v>1</v>
      </c>
      <c r="AL917" t="s">
        <v>38</v>
      </c>
    </row>
    <row r="918" spans="1:38" x14ac:dyDescent="0.25">
      <c r="A918" s="2">
        <v>8</v>
      </c>
      <c r="B918" s="2">
        <v>1</v>
      </c>
      <c r="C918" s="2" t="s">
        <v>38</v>
      </c>
      <c r="D918" s="2">
        <v>2024</v>
      </c>
      <c r="E918" s="2">
        <v>4</v>
      </c>
      <c r="F918" s="2">
        <v>29</v>
      </c>
      <c r="G918" s="2">
        <v>5</v>
      </c>
      <c r="H918" s="2">
        <v>0</v>
      </c>
      <c r="I918" s="2">
        <v>202404290500</v>
      </c>
      <c r="J918" s="2" t="s">
        <v>957</v>
      </c>
      <c r="K918" s="2">
        <v>415</v>
      </c>
      <c r="L918" s="2">
        <v>45</v>
      </c>
      <c r="M918" s="2">
        <v>447</v>
      </c>
      <c r="N918" s="2">
        <v>-8</v>
      </c>
      <c r="O918" s="2">
        <v>39</v>
      </c>
      <c r="P918" s="2">
        <v>114</v>
      </c>
      <c r="Q918" s="2">
        <v>14</v>
      </c>
      <c r="R918" s="2">
        <v>306</v>
      </c>
      <c r="S918" s="2">
        <v>74</v>
      </c>
      <c r="T918" s="2">
        <v>66</v>
      </c>
      <c r="U918" s="2">
        <v>68</v>
      </c>
      <c r="V918" s="2">
        <v>24</v>
      </c>
      <c r="W918" s="2">
        <v>41</v>
      </c>
      <c r="X918" s="2">
        <v>49</v>
      </c>
      <c r="Y918" s="2">
        <v>43</v>
      </c>
      <c r="Z918" s="2">
        <v>23</v>
      </c>
      <c r="AA918" s="2">
        <v>415</v>
      </c>
      <c r="AB918">
        <v>438</v>
      </c>
      <c r="AC918">
        <v>463.9495707477268</v>
      </c>
      <c r="AD918">
        <v>23</v>
      </c>
      <c r="AE918">
        <v>48.949570747726803</v>
      </c>
      <c r="AF918">
        <v>25.949570747726799</v>
      </c>
      <c r="AG918">
        <v>25.949570747726799</v>
      </c>
      <c r="AH918">
        <v>673.38022199127818</v>
      </c>
      <c r="AI918">
        <v>415</v>
      </c>
      <c r="AJ918">
        <v>529</v>
      </c>
      <c r="AK918">
        <v>1</v>
      </c>
      <c r="AL918" t="s">
        <v>38</v>
      </c>
    </row>
    <row r="919" spans="1:38" x14ac:dyDescent="0.25">
      <c r="A919" s="2">
        <v>8</v>
      </c>
      <c r="B919" s="2">
        <v>1</v>
      </c>
      <c r="C919" s="2" t="s">
        <v>38</v>
      </c>
      <c r="D919" s="2">
        <v>2024</v>
      </c>
      <c r="E919" s="2">
        <v>4</v>
      </c>
      <c r="F919" s="2">
        <v>29</v>
      </c>
      <c r="G919" s="2">
        <v>6</v>
      </c>
      <c r="H919" s="2">
        <v>0</v>
      </c>
      <c r="I919" s="2">
        <v>202404290600</v>
      </c>
      <c r="J919" s="2" t="s">
        <v>958</v>
      </c>
      <c r="K919" s="2">
        <v>437</v>
      </c>
      <c r="L919" s="2">
        <v>22</v>
      </c>
      <c r="M919" s="2">
        <v>444</v>
      </c>
      <c r="N919" s="2">
        <v>-10</v>
      </c>
      <c r="O919" s="2">
        <v>30</v>
      </c>
      <c r="P919" s="2">
        <v>112</v>
      </c>
      <c r="Q919" s="2">
        <v>11</v>
      </c>
      <c r="R919" s="2">
        <v>304</v>
      </c>
      <c r="S919" s="2">
        <v>72</v>
      </c>
      <c r="T919" s="2">
        <v>67</v>
      </c>
      <c r="U919" s="2">
        <v>92</v>
      </c>
      <c r="V919" s="2">
        <v>-23</v>
      </c>
      <c r="W919" s="2">
        <v>1</v>
      </c>
      <c r="X919" s="2">
        <v>24</v>
      </c>
      <c r="Y919" s="2">
        <v>21</v>
      </c>
      <c r="Z919" s="2">
        <v>28</v>
      </c>
      <c r="AA919" s="2">
        <v>437</v>
      </c>
      <c r="AB919">
        <v>465</v>
      </c>
      <c r="AC919">
        <v>455.66787994514129</v>
      </c>
      <c r="AD919">
        <v>28</v>
      </c>
      <c r="AE919">
        <v>18.667879945141291</v>
      </c>
      <c r="AF919">
        <v>-9.3321200548587058</v>
      </c>
      <c r="AG919">
        <v>9.3321200548587058</v>
      </c>
      <c r="AH919">
        <v>87.088464718296052</v>
      </c>
      <c r="AI919">
        <v>437</v>
      </c>
      <c r="AJ919">
        <v>784</v>
      </c>
      <c r="AK919">
        <v>1</v>
      </c>
      <c r="AL919" t="s">
        <v>38</v>
      </c>
    </row>
    <row r="920" spans="1:38" x14ac:dyDescent="0.25">
      <c r="A920" s="2">
        <v>8</v>
      </c>
      <c r="B920" s="2">
        <v>1</v>
      </c>
      <c r="C920" s="2" t="s">
        <v>38</v>
      </c>
      <c r="D920" s="2">
        <v>2024</v>
      </c>
      <c r="E920" s="2">
        <v>4</v>
      </c>
      <c r="F920" s="2">
        <v>29</v>
      </c>
      <c r="G920" s="2">
        <v>7</v>
      </c>
      <c r="H920" s="2">
        <v>0</v>
      </c>
      <c r="I920" s="2">
        <v>202404290700</v>
      </c>
      <c r="J920" s="2" t="s">
        <v>959</v>
      </c>
      <c r="K920" s="2">
        <v>438</v>
      </c>
      <c r="L920" s="2">
        <v>1</v>
      </c>
      <c r="M920" s="2">
        <v>441</v>
      </c>
      <c r="N920" s="2">
        <v>-13</v>
      </c>
      <c r="O920" s="2">
        <v>13</v>
      </c>
      <c r="P920" s="2">
        <v>114</v>
      </c>
      <c r="Q920" s="2">
        <v>12</v>
      </c>
      <c r="R920" s="2">
        <v>304</v>
      </c>
      <c r="S920" s="2">
        <v>71</v>
      </c>
      <c r="T920" s="2">
        <v>23</v>
      </c>
      <c r="U920" s="2">
        <v>89</v>
      </c>
      <c r="V920" s="2">
        <v>-21</v>
      </c>
      <c r="W920" s="2">
        <v>-44</v>
      </c>
      <c r="X920" s="2">
        <v>-3</v>
      </c>
      <c r="Y920" s="2">
        <v>2</v>
      </c>
      <c r="Z920" s="2">
        <v>69</v>
      </c>
      <c r="AA920" s="2">
        <v>438</v>
      </c>
      <c r="AB920">
        <v>507</v>
      </c>
      <c r="AC920">
        <v>423.61528585458592</v>
      </c>
      <c r="AD920">
        <v>69</v>
      </c>
      <c r="AE920">
        <v>-14.38471414541414</v>
      </c>
      <c r="AF920">
        <v>-83.384714145414137</v>
      </c>
      <c r="AG920">
        <v>83.384714145414137</v>
      </c>
      <c r="AH920">
        <v>6953.0105531124282</v>
      </c>
      <c r="AI920">
        <v>438</v>
      </c>
      <c r="AJ920">
        <v>4761</v>
      </c>
      <c r="AK920">
        <v>1</v>
      </c>
      <c r="AL920" t="s">
        <v>38</v>
      </c>
    </row>
    <row r="921" spans="1:38" x14ac:dyDescent="0.25">
      <c r="A921" s="2">
        <v>8</v>
      </c>
      <c r="B921" s="2">
        <v>1</v>
      </c>
      <c r="C921" s="2" t="s">
        <v>38</v>
      </c>
      <c r="D921" s="2">
        <v>2024</v>
      </c>
      <c r="E921" s="2">
        <v>4</v>
      </c>
      <c r="F921" s="2">
        <v>29</v>
      </c>
      <c r="G921" s="2">
        <v>8</v>
      </c>
      <c r="H921" s="2">
        <v>0</v>
      </c>
      <c r="I921" s="2">
        <v>202404290800</v>
      </c>
      <c r="J921" s="2" t="s">
        <v>960</v>
      </c>
      <c r="K921" s="2">
        <v>465</v>
      </c>
      <c r="L921" s="2">
        <v>27</v>
      </c>
      <c r="M921" s="2">
        <v>423</v>
      </c>
      <c r="N921" s="2">
        <v>-31</v>
      </c>
      <c r="O921" s="2">
        <v>-13</v>
      </c>
      <c r="P921" s="2">
        <v>114</v>
      </c>
      <c r="Q921" s="2">
        <v>9</v>
      </c>
      <c r="R921" s="2">
        <v>303</v>
      </c>
      <c r="S921" s="2">
        <v>66</v>
      </c>
      <c r="T921" s="2">
        <v>28</v>
      </c>
      <c r="U921" s="2">
        <v>95</v>
      </c>
      <c r="V921" s="2">
        <v>26</v>
      </c>
      <c r="W921" s="2">
        <v>5</v>
      </c>
      <c r="X921" s="2">
        <v>6</v>
      </c>
      <c r="Y921" s="2">
        <v>30</v>
      </c>
      <c r="Z921" s="2">
        <v>51</v>
      </c>
      <c r="AA921" s="2">
        <v>465</v>
      </c>
      <c r="AB921">
        <v>516</v>
      </c>
      <c r="AC921">
        <v>519.90038620640757</v>
      </c>
      <c r="AD921">
        <v>51</v>
      </c>
      <c r="AE921">
        <v>54.900386206407568</v>
      </c>
      <c r="AF921">
        <v>3.9003862064075752</v>
      </c>
      <c r="AG921">
        <v>3.9003862064075752</v>
      </c>
      <c r="AH921">
        <v>15.213012559134469</v>
      </c>
      <c r="AI921">
        <v>465</v>
      </c>
      <c r="AJ921">
        <v>2601</v>
      </c>
      <c r="AK921">
        <v>1</v>
      </c>
      <c r="AL921" t="s">
        <v>38</v>
      </c>
    </row>
    <row r="922" spans="1:38" x14ac:dyDescent="0.25">
      <c r="A922" s="2">
        <v>8</v>
      </c>
      <c r="B922" s="2">
        <v>1</v>
      </c>
      <c r="C922" s="2" t="s">
        <v>38</v>
      </c>
      <c r="D922" s="2">
        <v>2024</v>
      </c>
      <c r="E922" s="2">
        <v>4</v>
      </c>
      <c r="F922" s="2">
        <v>29</v>
      </c>
      <c r="G922" s="2">
        <v>9</v>
      </c>
      <c r="H922" s="2">
        <v>0</v>
      </c>
      <c r="I922" s="2">
        <v>202404290900</v>
      </c>
      <c r="J922" s="2" t="s">
        <v>961</v>
      </c>
      <c r="K922" s="2">
        <v>507</v>
      </c>
      <c r="L922" s="2">
        <v>42</v>
      </c>
      <c r="M922" s="2">
        <v>413</v>
      </c>
      <c r="N922" s="2">
        <v>-40</v>
      </c>
      <c r="O922" s="2">
        <v>-10</v>
      </c>
      <c r="P922" s="2">
        <v>119</v>
      </c>
      <c r="Q922" s="2">
        <v>13</v>
      </c>
      <c r="R922" s="2">
        <v>300</v>
      </c>
      <c r="S922" s="2">
        <v>62</v>
      </c>
      <c r="T922" s="2">
        <v>69</v>
      </c>
      <c r="U922" s="2">
        <v>92</v>
      </c>
      <c r="V922" s="2">
        <v>15</v>
      </c>
      <c r="W922" s="2">
        <v>41</v>
      </c>
      <c r="X922" s="2">
        <v>-3</v>
      </c>
      <c r="Y922" s="2">
        <v>44</v>
      </c>
      <c r="Z922" s="2">
        <v>20</v>
      </c>
      <c r="AA922" s="2">
        <v>507</v>
      </c>
      <c r="AB922">
        <v>527</v>
      </c>
      <c r="AC922">
        <v>546.99159068099743</v>
      </c>
      <c r="AD922">
        <v>20</v>
      </c>
      <c r="AE922">
        <v>39.991590680997433</v>
      </c>
      <c r="AF922">
        <v>19.99159068099743</v>
      </c>
      <c r="AG922">
        <v>19.99159068099743</v>
      </c>
      <c r="AH922">
        <v>399.66369795654339</v>
      </c>
      <c r="AI922">
        <v>507</v>
      </c>
      <c r="AJ922">
        <v>400</v>
      </c>
      <c r="AK922">
        <v>1</v>
      </c>
      <c r="AL922" t="s">
        <v>38</v>
      </c>
    </row>
    <row r="923" spans="1:38" x14ac:dyDescent="0.25">
      <c r="A923" s="2">
        <v>8</v>
      </c>
      <c r="B923" s="2">
        <v>1</v>
      </c>
      <c r="C923" s="2" t="s">
        <v>38</v>
      </c>
      <c r="D923" s="2">
        <v>2024</v>
      </c>
      <c r="E923" s="2">
        <v>4</v>
      </c>
      <c r="F923" s="2">
        <v>29</v>
      </c>
      <c r="G923" s="2">
        <v>10</v>
      </c>
      <c r="H923" s="2">
        <v>0</v>
      </c>
      <c r="I923" s="2">
        <v>202404291000</v>
      </c>
      <c r="J923" s="2" t="s">
        <v>962</v>
      </c>
      <c r="K923" s="2">
        <v>516</v>
      </c>
      <c r="L923" s="2">
        <v>9</v>
      </c>
      <c r="M923" s="2">
        <v>411</v>
      </c>
      <c r="N923" s="2">
        <v>-36</v>
      </c>
      <c r="O923" s="2">
        <v>-41</v>
      </c>
      <c r="P923" s="2">
        <v>118</v>
      </c>
      <c r="Q923" s="2">
        <v>10</v>
      </c>
      <c r="R923" s="2">
        <v>279</v>
      </c>
      <c r="S923" s="2">
        <v>38</v>
      </c>
      <c r="T923" s="2">
        <v>51</v>
      </c>
      <c r="U923" s="2">
        <v>79</v>
      </c>
      <c r="V923" s="2">
        <v>-33</v>
      </c>
      <c r="W923" s="2">
        <v>-18</v>
      </c>
      <c r="X923" s="2">
        <v>-13</v>
      </c>
      <c r="Y923" s="2">
        <v>15</v>
      </c>
      <c r="Z923" s="2">
        <v>18</v>
      </c>
      <c r="AA923" s="2">
        <v>516</v>
      </c>
      <c r="AB923">
        <v>534</v>
      </c>
      <c r="AC923">
        <v>508.07016262362851</v>
      </c>
      <c r="AD923">
        <v>18</v>
      </c>
      <c r="AE923">
        <v>-7.9298373763714949</v>
      </c>
      <c r="AF923">
        <v>-25.929837376371491</v>
      </c>
      <c r="AG923">
        <v>25.929837376371491</v>
      </c>
      <c r="AH923">
        <v>672.35646636507215</v>
      </c>
      <c r="AI923">
        <v>516</v>
      </c>
      <c r="AJ923">
        <v>324</v>
      </c>
      <c r="AK923">
        <v>1</v>
      </c>
      <c r="AL923" t="s">
        <v>38</v>
      </c>
    </row>
    <row r="924" spans="1:38" x14ac:dyDescent="0.25">
      <c r="A924" s="2">
        <v>8</v>
      </c>
      <c r="B924" s="2">
        <v>1</v>
      </c>
      <c r="C924" s="2" t="s">
        <v>38</v>
      </c>
      <c r="D924" s="2">
        <v>2024</v>
      </c>
      <c r="E924" s="2">
        <v>4</v>
      </c>
      <c r="F924" s="2">
        <v>29</v>
      </c>
      <c r="G924" s="2">
        <v>11</v>
      </c>
      <c r="H924" s="2">
        <v>0</v>
      </c>
      <c r="I924" s="2">
        <v>202404291100</v>
      </c>
      <c r="J924" s="2" t="s">
        <v>963</v>
      </c>
      <c r="K924" s="2">
        <v>527</v>
      </c>
      <c r="L924" s="2">
        <v>11</v>
      </c>
      <c r="M924" s="2">
        <v>409</v>
      </c>
      <c r="N924" s="2">
        <v>-35</v>
      </c>
      <c r="O924" s="2">
        <v>-37</v>
      </c>
      <c r="P924" s="2">
        <v>117</v>
      </c>
      <c r="Q924" s="2">
        <v>7</v>
      </c>
      <c r="R924" s="2">
        <v>311</v>
      </c>
      <c r="S924" s="2">
        <v>70</v>
      </c>
      <c r="T924" s="2">
        <v>20</v>
      </c>
      <c r="U924" s="2">
        <v>89</v>
      </c>
      <c r="V924" s="2">
        <v>2</v>
      </c>
      <c r="W924" s="2">
        <v>-31</v>
      </c>
      <c r="X924" s="2">
        <v>10</v>
      </c>
      <c r="Y924" s="2">
        <v>21</v>
      </c>
      <c r="Z924" s="2">
        <v>7</v>
      </c>
      <c r="AA924" s="2">
        <v>527</v>
      </c>
      <c r="AB924">
        <v>534</v>
      </c>
      <c r="AC924">
        <v>552.01670384153408</v>
      </c>
      <c r="AD924">
        <v>7</v>
      </c>
      <c r="AE924">
        <v>25.016703841534081</v>
      </c>
      <c r="AF924">
        <v>18.016703841534081</v>
      </c>
      <c r="AG924">
        <v>18.016703841534081</v>
      </c>
      <c r="AH924">
        <v>324.6016173135489</v>
      </c>
      <c r="AI924">
        <v>527</v>
      </c>
      <c r="AJ924">
        <v>49</v>
      </c>
      <c r="AK924">
        <v>1</v>
      </c>
      <c r="AL924" t="s">
        <v>38</v>
      </c>
    </row>
    <row r="925" spans="1:38" x14ac:dyDescent="0.25">
      <c r="A925" s="2">
        <v>8</v>
      </c>
      <c r="B925" s="2">
        <v>1</v>
      </c>
      <c r="C925" s="2" t="s">
        <v>38</v>
      </c>
      <c r="D925" s="2">
        <v>2024</v>
      </c>
      <c r="E925" s="2">
        <v>4</v>
      </c>
      <c r="F925" s="2">
        <v>29</v>
      </c>
      <c r="G925" s="2">
        <v>12</v>
      </c>
      <c r="H925" s="2">
        <v>0</v>
      </c>
      <c r="I925" s="2">
        <v>202404291200</v>
      </c>
      <c r="J925" s="2" t="s">
        <v>964</v>
      </c>
      <c r="K925" s="2">
        <v>534</v>
      </c>
      <c r="L925" s="2">
        <v>7</v>
      </c>
      <c r="M925" s="2">
        <v>408</v>
      </c>
      <c r="N925" s="2">
        <v>-33</v>
      </c>
      <c r="O925" s="2">
        <v>-50</v>
      </c>
      <c r="P925" s="2">
        <v>117</v>
      </c>
      <c r="Q925" s="2">
        <v>5</v>
      </c>
      <c r="R925" s="2">
        <v>308</v>
      </c>
      <c r="S925" s="2">
        <v>68</v>
      </c>
      <c r="T925" s="2">
        <v>18</v>
      </c>
      <c r="U925" s="2">
        <v>69</v>
      </c>
      <c r="V925" s="2">
        <v>-4</v>
      </c>
      <c r="W925" s="2">
        <v>-2</v>
      </c>
      <c r="X925" s="2">
        <v>-20</v>
      </c>
      <c r="Y925" s="2">
        <v>14</v>
      </c>
      <c r="Z925" s="2">
        <v>6</v>
      </c>
      <c r="AA925" s="2">
        <v>534</v>
      </c>
      <c r="AB925">
        <v>540</v>
      </c>
      <c r="AC925">
        <v>539.70438394476639</v>
      </c>
      <c r="AD925">
        <v>6</v>
      </c>
      <c r="AE925">
        <v>5.7043839447663913</v>
      </c>
      <c r="AF925">
        <v>-0.29561605523360868</v>
      </c>
      <c r="AG925">
        <v>0.29561605523360868</v>
      </c>
      <c r="AH925">
        <v>8.738885211187998E-2</v>
      </c>
      <c r="AI925">
        <v>534</v>
      </c>
      <c r="AJ925">
        <v>36</v>
      </c>
      <c r="AK925">
        <v>1</v>
      </c>
      <c r="AL925" t="s">
        <v>38</v>
      </c>
    </row>
    <row r="926" spans="1:38" x14ac:dyDescent="0.25">
      <c r="A926" s="2">
        <v>8</v>
      </c>
      <c r="B926" s="2">
        <v>1</v>
      </c>
      <c r="C926" s="2" t="s">
        <v>38</v>
      </c>
      <c r="D926" s="2">
        <v>2024</v>
      </c>
      <c r="E926" s="2">
        <v>4</v>
      </c>
      <c r="F926" s="2">
        <v>29</v>
      </c>
      <c r="G926" s="2">
        <v>13</v>
      </c>
      <c r="H926" s="2">
        <v>0</v>
      </c>
      <c r="I926" s="2">
        <v>202404291300</v>
      </c>
      <c r="J926" s="2" t="s">
        <v>965</v>
      </c>
      <c r="K926" s="2">
        <v>534</v>
      </c>
      <c r="L926" s="2">
        <v>0</v>
      </c>
      <c r="M926" s="2">
        <v>426</v>
      </c>
      <c r="N926" s="2">
        <v>3</v>
      </c>
      <c r="O926" s="2">
        <v>-12</v>
      </c>
      <c r="P926" s="2">
        <v>112</v>
      </c>
      <c r="Q926" s="2">
        <v>-5</v>
      </c>
      <c r="R926" s="2">
        <v>306</v>
      </c>
      <c r="S926" s="2">
        <v>54</v>
      </c>
      <c r="T926" s="2">
        <v>7</v>
      </c>
      <c r="U926" s="2">
        <v>27</v>
      </c>
      <c r="V926" s="2">
        <v>-7</v>
      </c>
      <c r="W926" s="2">
        <v>-11</v>
      </c>
      <c r="X926" s="2">
        <v>-42</v>
      </c>
      <c r="Y926" s="2">
        <v>4</v>
      </c>
      <c r="Z926" s="2">
        <v>27</v>
      </c>
      <c r="AA926" s="2">
        <v>534</v>
      </c>
      <c r="AB926">
        <v>561</v>
      </c>
      <c r="AC926">
        <v>519.71748059138577</v>
      </c>
      <c r="AD926">
        <v>27</v>
      </c>
      <c r="AE926">
        <v>-14.282519408614229</v>
      </c>
      <c r="AF926">
        <v>-41.282519408614228</v>
      </c>
      <c r="AG926">
        <v>41.282519408614228</v>
      </c>
      <c r="AH926">
        <v>1704.246408722611</v>
      </c>
      <c r="AI926">
        <v>534</v>
      </c>
      <c r="AJ926">
        <v>729</v>
      </c>
      <c r="AK926">
        <v>1</v>
      </c>
      <c r="AL926" t="s">
        <v>38</v>
      </c>
    </row>
    <row r="927" spans="1:38" x14ac:dyDescent="0.25">
      <c r="A927" s="2">
        <v>8</v>
      </c>
      <c r="B927" s="2">
        <v>1</v>
      </c>
      <c r="C927" s="2" t="s">
        <v>38</v>
      </c>
      <c r="D927" s="2">
        <v>2024</v>
      </c>
      <c r="E927" s="2">
        <v>4</v>
      </c>
      <c r="F927" s="2">
        <v>29</v>
      </c>
      <c r="G927" s="2">
        <v>14</v>
      </c>
      <c r="H927" s="2">
        <v>0</v>
      </c>
      <c r="I927" s="2">
        <v>202404291400</v>
      </c>
      <c r="J927" s="2" t="s">
        <v>966</v>
      </c>
      <c r="K927" s="2">
        <v>540</v>
      </c>
      <c r="L927" s="2">
        <v>6</v>
      </c>
      <c r="M927" s="2">
        <v>445</v>
      </c>
      <c r="N927" s="2">
        <v>32</v>
      </c>
      <c r="O927" s="2">
        <v>11</v>
      </c>
      <c r="P927" s="2">
        <v>111</v>
      </c>
      <c r="Q927" s="2">
        <v>-6</v>
      </c>
      <c r="R927" s="2">
        <v>308</v>
      </c>
      <c r="S927" s="2">
        <v>44</v>
      </c>
      <c r="T927" s="2">
        <v>6</v>
      </c>
      <c r="U927" s="2">
        <v>24</v>
      </c>
      <c r="V927" s="2">
        <v>6</v>
      </c>
      <c r="W927" s="2">
        <v>-1</v>
      </c>
      <c r="X927" s="2">
        <v>-3</v>
      </c>
      <c r="Y927" s="2">
        <v>8</v>
      </c>
      <c r="Z927" s="2">
        <v>53</v>
      </c>
      <c r="AA927" s="2">
        <v>540</v>
      </c>
      <c r="AB927">
        <v>593</v>
      </c>
      <c r="AC927">
        <v>558.24276395501113</v>
      </c>
      <c r="AD927">
        <v>53</v>
      </c>
      <c r="AE927">
        <v>18.242763955011132</v>
      </c>
      <c r="AF927">
        <v>-34.757236044988872</v>
      </c>
      <c r="AG927">
        <v>34.757236044988872</v>
      </c>
      <c r="AH927">
        <v>1208.0654574870739</v>
      </c>
      <c r="AI927">
        <v>540</v>
      </c>
      <c r="AJ927">
        <v>2809</v>
      </c>
      <c r="AK927">
        <v>1</v>
      </c>
      <c r="AL927" t="s">
        <v>38</v>
      </c>
    </row>
    <row r="928" spans="1:38" x14ac:dyDescent="0.25">
      <c r="A928" s="2">
        <v>8</v>
      </c>
      <c r="B928" s="2">
        <v>1</v>
      </c>
      <c r="C928" s="2" t="s">
        <v>38</v>
      </c>
      <c r="D928" s="2">
        <v>2024</v>
      </c>
      <c r="E928" s="2">
        <v>4</v>
      </c>
      <c r="F928" s="2">
        <v>29</v>
      </c>
      <c r="G928" s="2">
        <v>15</v>
      </c>
      <c r="H928" s="2">
        <v>0</v>
      </c>
      <c r="I928" s="2">
        <v>202404291500</v>
      </c>
      <c r="J928" s="2" t="s">
        <v>967</v>
      </c>
      <c r="K928" s="2">
        <v>561</v>
      </c>
      <c r="L928" s="2">
        <v>21</v>
      </c>
      <c r="M928" s="2">
        <v>453</v>
      </c>
      <c r="N928" s="2">
        <v>42</v>
      </c>
      <c r="O928" s="2">
        <v>5</v>
      </c>
      <c r="P928" s="2">
        <v>111</v>
      </c>
      <c r="Q928" s="2">
        <v>-2</v>
      </c>
      <c r="R928" s="2">
        <v>307</v>
      </c>
      <c r="S928" s="2">
        <v>39</v>
      </c>
      <c r="T928" s="2">
        <v>27</v>
      </c>
      <c r="U928" s="2">
        <v>34</v>
      </c>
      <c r="V928" s="2">
        <v>15</v>
      </c>
      <c r="W928" s="2">
        <v>21</v>
      </c>
      <c r="X928" s="2">
        <v>10</v>
      </c>
      <c r="Y928" s="2">
        <v>17</v>
      </c>
      <c r="Z928" s="2">
        <v>72</v>
      </c>
      <c r="AA928" s="2">
        <v>561</v>
      </c>
      <c r="AB928">
        <v>633</v>
      </c>
      <c r="AC928">
        <v>606.59889959804775</v>
      </c>
      <c r="AD928">
        <v>72</v>
      </c>
      <c r="AE928">
        <v>45.598899598047751</v>
      </c>
      <c r="AF928">
        <v>-26.401100401952249</v>
      </c>
      <c r="AG928">
        <v>26.401100401952249</v>
      </c>
      <c r="AH928">
        <v>697.01810243396324</v>
      </c>
      <c r="AI928">
        <v>561</v>
      </c>
      <c r="AJ928">
        <v>5184</v>
      </c>
      <c r="AK928">
        <v>1</v>
      </c>
      <c r="AL928" t="s">
        <v>38</v>
      </c>
    </row>
    <row r="929" spans="1:38" x14ac:dyDescent="0.25">
      <c r="A929" s="2">
        <v>8</v>
      </c>
      <c r="B929" s="2">
        <v>1</v>
      </c>
      <c r="C929" s="2" t="s">
        <v>38</v>
      </c>
      <c r="D929" s="2">
        <v>2024</v>
      </c>
      <c r="E929" s="2">
        <v>4</v>
      </c>
      <c r="F929" s="2">
        <v>29</v>
      </c>
      <c r="G929" s="2">
        <v>16</v>
      </c>
      <c r="H929" s="2">
        <v>0</v>
      </c>
      <c r="I929" s="2">
        <v>202404291600</v>
      </c>
      <c r="J929" s="2" t="s">
        <v>968</v>
      </c>
      <c r="K929" s="2">
        <v>593</v>
      </c>
      <c r="L929" s="2">
        <v>32</v>
      </c>
      <c r="M929" s="2">
        <v>456</v>
      </c>
      <c r="N929" s="2">
        <v>47</v>
      </c>
      <c r="O929" s="2">
        <v>0</v>
      </c>
      <c r="P929" s="2">
        <v>116</v>
      </c>
      <c r="Q929" s="2">
        <v>5</v>
      </c>
      <c r="R929" s="2">
        <v>313</v>
      </c>
      <c r="S929" s="2">
        <v>30</v>
      </c>
      <c r="T929" s="2">
        <v>53</v>
      </c>
      <c r="U929" s="2">
        <v>59</v>
      </c>
      <c r="V929" s="2">
        <v>11</v>
      </c>
      <c r="W929" s="2">
        <v>26</v>
      </c>
      <c r="X929" s="2">
        <v>25</v>
      </c>
      <c r="Y929" s="2">
        <v>11</v>
      </c>
      <c r="Z929" s="2">
        <v>86</v>
      </c>
      <c r="AA929" s="2">
        <v>593</v>
      </c>
      <c r="AB929">
        <v>679</v>
      </c>
      <c r="AC929">
        <v>641.51929688916675</v>
      </c>
      <c r="AD929">
        <v>86</v>
      </c>
      <c r="AE929">
        <v>48.519296889166753</v>
      </c>
      <c r="AF929">
        <v>-37.480703110833247</v>
      </c>
      <c r="AG929">
        <v>37.480703110833247</v>
      </c>
      <c r="AH929">
        <v>1404.803105682425</v>
      </c>
      <c r="AI929">
        <v>593</v>
      </c>
      <c r="AJ929">
        <v>7396</v>
      </c>
      <c r="AK929">
        <v>1</v>
      </c>
      <c r="AL929" t="s">
        <v>38</v>
      </c>
    </row>
    <row r="930" spans="1:38" x14ac:dyDescent="0.25">
      <c r="A930" s="2">
        <v>8</v>
      </c>
      <c r="B930" s="2">
        <v>1</v>
      </c>
      <c r="C930" s="2" t="s">
        <v>38</v>
      </c>
      <c r="D930" s="2">
        <v>2024</v>
      </c>
      <c r="E930" s="2">
        <v>4</v>
      </c>
      <c r="F930" s="2">
        <v>29</v>
      </c>
      <c r="G930" s="2">
        <v>17</v>
      </c>
      <c r="H930" s="2">
        <v>0</v>
      </c>
      <c r="I930" s="2">
        <v>202404291700</v>
      </c>
      <c r="J930" s="2" t="s">
        <v>969</v>
      </c>
      <c r="K930" s="2">
        <v>633</v>
      </c>
      <c r="L930" s="2">
        <v>40</v>
      </c>
      <c r="M930" s="2">
        <v>462</v>
      </c>
      <c r="N930" s="2">
        <v>54</v>
      </c>
      <c r="O930" s="2">
        <v>3</v>
      </c>
      <c r="P930" s="2">
        <v>116</v>
      </c>
      <c r="Q930" s="2">
        <v>2</v>
      </c>
      <c r="R930" s="2">
        <v>322</v>
      </c>
      <c r="S930" s="2">
        <v>27</v>
      </c>
      <c r="T930" s="2">
        <v>72</v>
      </c>
      <c r="U930" s="2">
        <v>99</v>
      </c>
      <c r="V930" s="2">
        <v>8</v>
      </c>
      <c r="W930" s="2">
        <v>19</v>
      </c>
      <c r="X930" s="2">
        <v>40</v>
      </c>
      <c r="Y930" s="2">
        <v>-5</v>
      </c>
      <c r="Z930" s="2">
        <v>103</v>
      </c>
      <c r="AA930" s="2">
        <v>633</v>
      </c>
      <c r="AB930">
        <v>736</v>
      </c>
      <c r="AC930">
        <v>697.97202236594558</v>
      </c>
      <c r="AD930">
        <v>103</v>
      </c>
      <c r="AE930">
        <v>64.972022365945577</v>
      </c>
      <c r="AF930">
        <v>-38.027977634054423</v>
      </c>
      <c r="AG930">
        <v>38.027977634054423</v>
      </c>
      <c r="AH930">
        <v>1446.127082936144</v>
      </c>
      <c r="AI930">
        <v>633</v>
      </c>
      <c r="AJ930">
        <v>10609</v>
      </c>
      <c r="AK930">
        <v>1</v>
      </c>
      <c r="AL930" t="s">
        <v>38</v>
      </c>
    </row>
    <row r="931" spans="1:38" x14ac:dyDescent="0.25">
      <c r="A931" s="2">
        <v>8</v>
      </c>
      <c r="B931" s="2">
        <v>1</v>
      </c>
      <c r="C931" s="2" t="s">
        <v>38</v>
      </c>
      <c r="D931" s="2">
        <v>2024</v>
      </c>
      <c r="E931" s="2">
        <v>4</v>
      </c>
      <c r="F931" s="2">
        <v>29</v>
      </c>
      <c r="G931" s="2">
        <v>18</v>
      </c>
      <c r="H931" s="2">
        <v>0</v>
      </c>
      <c r="I931" s="2">
        <v>202404291800</v>
      </c>
      <c r="J931" s="2" t="s">
        <v>970</v>
      </c>
      <c r="K931" s="2">
        <v>679</v>
      </c>
      <c r="L931" s="2">
        <v>46</v>
      </c>
      <c r="M931" s="2">
        <v>481</v>
      </c>
      <c r="N931" s="2">
        <v>55</v>
      </c>
      <c r="O931" s="2">
        <v>18</v>
      </c>
      <c r="P931" s="2">
        <v>116</v>
      </c>
      <c r="Q931" s="2">
        <v>4</v>
      </c>
      <c r="R931" s="2">
        <v>325</v>
      </c>
      <c r="S931" s="2">
        <v>24</v>
      </c>
      <c r="T931" s="2">
        <v>86</v>
      </c>
      <c r="U931" s="2">
        <v>139</v>
      </c>
      <c r="V931" s="2">
        <v>6</v>
      </c>
      <c r="W931" s="2">
        <v>14</v>
      </c>
      <c r="X931" s="2">
        <v>40</v>
      </c>
      <c r="Y931" s="2">
        <v>24</v>
      </c>
      <c r="Z931" s="2">
        <v>116</v>
      </c>
      <c r="AA931" s="2">
        <v>679</v>
      </c>
      <c r="AB931">
        <v>795</v>
      </c>
      <c r="AC931">
        <v>750.7177325558207</v>
      </c>
      <c r="AD931">
        <v>116</v>
      </c>
      <c r="AE931">
        <v>71.717732555820703</v>
      </c>
      <c r="AF931">
        <v>-44.282267444179297</v>
      </c>
      <c r="AG931">
        <v>44.282267444179297</v>
      </c>
      <c r="AH931">
        <v>1960.919209997822</v>
      </c>
      <c r="AI931">
        <v>679</v>
      </c>
      <c r="AJ931">
        <v>13456</v>
      </c>
      <c r="AK931">
        <v>1</v>
      </c>
      <c r="AL931" t="s">
        <v>38</v>
      </c>
    </row>
    <row r="932" spans="1:38" x14ac:dyDescent="0.25">
      <c r="A932" s="2">
        <v>8</v>
      </c>
      <c r="B932" s="2">
        <v>1</v>
      </c>
      <c r="C932" s="2" t="s">
        <v>38</v>
      </c>
      <c r="D932" s="2">
        <v>2024</v>
      </c>
      <c r="E932" s="2">
        <v>4</v>
      </c>
      <c r="F932" s="2">
        <v>29</v>
      </c>
      <c r="G932" s="2">
        <v>19</v>
      </c>
      <c r="H932" s="2">
        <v>0</v>
      </c>
      <c r="I932" s="2">
        <v>202404291900</v>
      </c>
      <c r="J932" s="2" t="s">
        <v>971</v>
      </c>
      <c r="K932" s="2">
        <v>736</v>
      </c>
      <c r="L932" s="2">
        <v>57</v>
      </c>
      <c r="M932" s="2">
        <v>493</v>
      </c>
      <c r="N932" s="2">
        <v>48</v>
      </c>
      <c r="O932" s="2">
        <v>12</v>
      </c>
      <c r="P932" s="2">
        <v>110</v>
      </c>
      <c r="Q932" s="2">
        <v>-4</v>
      </c>
      <c r="R932" s="2">
        <v>327</v>
      </c>
      <c r="S932" s="2">
        <v>23</v>
      </c>
      <c r="T932" s="2">
        <v>103</v>
      </c>
      <c r="U932" s="2">
        <v>175</v>
      </c>
      <c r="V932" s="2">
        <v>11</v>
      </c>
      <c r="W932" s="2">
        <v>17</v>
      </c>
      <c r="X932" s="2">
        <v>36</v>
      </c>
      <c r="Y932" s="2">
        <v>56</v>
      </c>
      <c r="Z932" s="2">
        <v>57</v>
      </c>
      <c r="AA932" s="2">
        <v>736</v>
      </c>
      <c r="AB932">
        <v>793</v>
      </c>
      <c r="AC932">
        <v>813.08373164065279</v>
      </c>
      <c r="AD932">
        <v>57</v>
      </c>
      <c r="AE932">
        <v>77.083731640652786</v>
      </c>
      <c r="AF932">
        <v>20.08373164065279</v>
      </c>
      <c r="AG932">
        <v>20.08373164065279</v>
      </c>
      <c r="AH932">
        <v>403.35627661375793</v>
      </c>
      <c r="AI932">
        <v>736</v>
      </c>
      <c r="AJ932">
        <v>3249</v>
      </c>
      <c r="AK932">
        <v>1</v>
      </c>
      <c r="AL932" t="s">
        <v>38</v>
      </c>
    </row>
    <row r="933" spans="1:38" x14ac:dyDescent="0.25">
      <c r="A933" s="2">
        <v>8</v>
      </c>
      <c r="B933" s="2">
        <v>1</v>
      </c>
      <c r="C933" s="2" t="s">
        <v>38</v>
      </c>
      <c r="D933" s="2">
        <v>2024</v>
      </c>
      <c r="E933" s="2">
        <v>4</v>
      </c>
      <c r="F933" s="2">
        <v>29</v>
      </c>
      <c r="G933" s="2">
        <v>20</v>
      </c>
      <c r="H933" s="2">
        <v>0</v>
      </c>
      <c r="I933" s="2">
        <v>202404292000</v>
      </c>
      <c r="J933" s="2" t="s">
        <v>972</v>
      </c>
      <c r="K933" s="2">
        <v>795</v>
      </c>
      <c r="L933" s="2">
        <v>59</v>
      </c>
      <c r="M933" s="2">
        <v>511</v>
      </c>
      <c r="N933" s="2">
        <v>58</v>
      </c>
      <c r="O933" s="2">
        <v>18</v>
      </c>
      <c r="P933" s="2">
        <v>109</v>
      </c>
      <c r="Q933" s="2">
        <v>-5</v>
      </c>
      <c r="R933" s="2">
        <v>333</v>
      </c>
      <c r="S933" s="2">
        <v>27</v>
      </c>
      <c r="T933" s="2">
        <v>116</v>
      </c>
      <c r="U933" s="2">
        <v>202</v>
      </c>
      <c r="V933" s="2">
        <v>2</v>
      </c>
      <c r="W933" s="2">
        <v>13</v>
      </c>
      <c r="X933" s="2">
        <v>27</v>
      </c>
      <c r="Y933" s="2">
        <v>32</v>
      </c>
      <c r="Z933" s="2">
        <v>14</v>
      </c>
      <c r="AA933" s="2">
        <v>795</v>
      </c>
      <c r="AB933">
        <v>809</v>
      </c>
      <c r="AC933">
        <v>886.93274927566574</v>
      </c>
      <c r="AD933">
        <v>14</v>
      </c>
      <c r="AE933">
        <v>91.932749275665742</v>
      </c>
      <c r="AF933">
        <v>77.932749275665742</v>
      </c>
      <c r="AG933">
        <v>77.932749275665742</v>
      </c>
      <c r="AH933">
        <v>6073.5134096637794</v>
      </c>
      <c r="AI933">
        <v>795</v>
      </c>
      <c r="AJ933">
        <v>196</v>
      </c>
      <c r="AK933">
        <v>1</v>
      </c>
      <c r="AL933" t="s">
        <v>38</v>
      </c>
    </row>
    <row r="934" spans="1:38" x14ac:dyDescent="0.25">
      <c r="A934" s="2">
        <v>8</v>
      </c>
      <c r="B934" s="2">
        <v>1</v>
      </c>
      <c r="C934" s="2" t="s">
        <v>38</v>
      </c>
      <c r="D934" s="2">
        <v>2024</v>
      </c>
      <c r="E934" s="2">
        <v>4</v>
      </c>
      <c r="F934" s="2">
        <v>29</v>
      </c>
      <c r="G934" s="2">
        <v>21</v>
      </c>
      <c r="H934" s="2">
        <v>0</v>
      </c>
      <c r="I934" s="2">
        <v>202404292100</v>
      </c>
      <c r="J934" s="2" t="s">
        <v>973</v>
      </c>
      <c r="K934" s="2">
        <v>793</v>
      </c>
      <c r="L934" s="2">
        <v>-2</v>
      </c>
      <c r="M934" s="2">
        <v>545</v>
      </c>
      <c r="N934" s="2">
        <v>89</v>
      </c>
      <c r="O934" s="2">
        <v>35</v>
      </c>
      <c r="P934" s="2">
        <v>111</v>
      </c>
      <c r="Q934" s="2">
        <v>-8</v>
      </c>
      <c r="R934" s="2">
        <v>341</v>
      </c>
      <c r="S934" s="2">
        <v>35</v>
      </c>
      <c r="T934" s="2">
        <v>57</v>
      </c>
      <c r="U934" s="2">
        <v>160</v>
      </c>
      <c r="V934" s="2">
        <v>-61</v>
      </c>
      <c r="W934" s="2">
        <v>-59</v>
      </c>
      <c r="X934" s="2">
        <v>-42</v>
      </c>
      <c r="Y934" s="2">
        <v>-44</v>
      </c>
      <c r="Z934" s="2">
        <v>49</v>
      </c>
      <c r="AA934" s="2">
        <v>793</v>
      </c>
      <c r="AB934">
        <v>842</v>
      </c>
      <c r="AC934">
        <v>735.39034468376917</v>
      </c>
      <c r="AD934">
        <v>49</v>
      </c>
      <c r="AE934">
        <v>-57.609655316230828</v>
      </c>
      <c r="AF934">
        <v>-106.6096553162308</v>
      </c>
      <c r="AG934">
        <v>106.6096553162308</v>
      </c>
      <c r="AH934">
        <v>11365.618606645539</v>
      </c>
      <c r="AI934">
        <v>793</v>
      </c>
      <c r="AJ934">
        <v>2401</v>
      </c>
      <c r="AK934">
        <v>1</v>
      </c>
      <c r="AL934" t="s">
        <v>38</v>
      </c>
    </row>
    <row r="935" spans="1:38" x14ac:dyDescent="0.25">
      <c r="A935" s="2">
        <v>8</v>
      </c>
      <c r="B935" s="2">
        <v>1</v>
      </c>
      <c r="C935" s="2" t="s">
        <v>38</v>
      </c>
      <c r="D935" s="2">
        <v>2024</v>
      </c>
      <c r="E935" s="2">
        <v>4</v>
      </c>
      <c r="F935" s="2">
        <v>29</v>
      </c>
      <c r="G935" s="2">
        <v>22</v>
      </c>
      <c r="H935" s="2">
        <v>0</v>
      </c>
      <c r="I935" s="2">
        <v>202404292200</v>
      </c>
      <c r="J935" s="2" t="s">
        <v>974</v>
      </c>
      <c r="K935" s="2">
        <v>809</v>
      </c>
      <c r="L935" s="2">
        <v>16</v>
      </c>
      <c r="M935" s="2">
        <v>565</v>
      </c>
      <c r="N935" s="2">
        <v>103</v>
      </c>
      <c r="O935" s="2">
        <v>20</v>
      </c>
      <c r="P935" s="2">
        <v>114</v>
      </c>
      <c r="Q935" s="2">
        <v>-4</v>
      </c>
      <c r="R935" s="2">
        <v>359</v>
      </c>
      <c r="S935" s="2">
        <v>55</v>
      </c>
      <c r="T935" s="2">
        <v>14</v>
      </c>
      <c r="U935" s="2">
        <v>130</v>
      </c>
      <c r="V935" s="2">
        <v>18</v>
      </c>
      <c r="W935" s="2">
        <v>-43</v>
      </c>
      <c r="X935" s="2">
        <v>-30</v>
      </c>
      <c r="Y935" s="2">
        <v>7</v>
      </c>
      <c r="Z935" s="2">
        <v>66</v>
      </c>
      <c r="AA935" s="2">
        <v>809</v>
      </c>
      <c r="AB935">
        <v>875</v>
      </c>
      <c r="AC935">
        <v>897.93846872177562</v>
      </c>
      <c r="AD935">
        <v>66</v>
      </c>
      <c r="AE935">
        <v>88.938468721775621</v>
      </c>
      <c r="AF935">
        <v>22.938468721775621</v>
      </c>
      <c r="AG935">
        <v>22.938468721775621</v>
      </c>
      <c r="AH935">
        <v>526.17334729987851</v>
      </c>
      <c r="AI935">
        <v>809</v>
      </c>
      <c r="AJ935">
        <v>4356</v>
      </c>
      <c r="AK935">
        <v>1</v>
      </c>
      <c r="AL935" t="s">
        <v>38</v>
      </c>
    </row>
    <row r="936" spans="1:38" x14ac:dyDescent="0.25">
      <c r="A936" s="2">
        <v>8</v>
      </c>
      <c r="B936" s="2">
        <v>1</v>
      </c>
      <c r="C936" s="2" t="s">
        <v>38</v>
      </c>
      <c r="D936" s="2">
        <v>2024</v>
      </c>
      <c r="E936" s="2">
        <v>4</v>
      </c>
      <c r="F936" s="2">
        <v>29</v>
      </c>
      <c r="G936" s="2">
        <v>23</v>
      </c>
      <c r="H936" s="2">
        <v>0</v>
      </c>
      <c r="I936" s="2">
        <v>202404292300</v>
      </c>
      <c r="J936" s="2" t="s">
        <v>975</v>
      </c>
      <c r="K936" s="2">
        <v>842</v>
      </c>
      <c r="L936" s="2">
        <v>33</v>
      </c>
      <c r="M936" s="2">
        <v>570</v>
      </c>
      <c r="N936" s="2">
        <v>89</v>
      </c>
      <c r="O936" s="2">
        <v>5</v>
      </c>
      <c r="P936" s="2">
        <v>111</v>
      </c>
      <c r="Q936" s="2">
        <v>-6</v>
      </c>
      <c r="R936" s="2">
        <v>435</v>
      </c>
      <c r="S936" s="2">
        <v>131</v>
      </c>
      <c r="T936" s="2">
        <v>49</v>
      </c>
      <c r="U936" s="2">
        <v>106</v>
      </c>
      <c r="V936" s="2">
        <v>17</v>
      </c>
      <c r="W936" s="2">
        <v>35</v>
      </c>
      <c r="X936" s="2">
        <v>-24</v>
      </c>
      <c r="Y936" s="2">
        <v>22</v>
      </c>
      <c r="Z936" s="2">
        <v>85</v>
      </c>
      <c r="AA936" s="2">
        <v>842</v>
      </c>
      <c r="AB936">
        <v>927</v>
      </c>
      <c r="AC936">
        <v>935.41559097935192</v>
      </c>
      <c r="AD936">
        <v>85</v>
      </c>
      <c r="AE936">
        <v>93.415590979351919</v>
      </c>
      <c r="AF936">
        <v>8.4155909793519186</v>
      </c>
      <c r="AG936">
        <v>8.4155909793519186</v>
      </c>
      <c r="AH936">
        <v>70.82217153174939</v>
      </c>
      <c r="AI936">
        <v>842</v>
      </c>
      <c r="AJ936">
        <v>7225</v>
      </c>
      <c r="AK936">
        <v>1</v>
      </c>
      <c r="AL936" t="s">
        <v>38</v>
      </c>
    </row>
    <row r="937" spans="1:38" x14ac:dyDescent="0.25">
      <c r="A937" s="2">
        <v>8</v>
      </c>
      <c r="B937" s="2">
        <v>1</v>
      </c>
      <c r="C937" s="2" t="s">
        <v>38</v>
      </c>
      <c r="D937" s="2">
        <v>2024</v>
      </c>
      <c r="E937" s="2">
        <v>4</v>
      </c>
      <c r="F937" s="2">
        <v>30</v>
      </c>
      <c r="G937" s="2">
        <v>0</v>
      </c>
      <c r="H937" s="2">
        <v>0</v>
      </c>
      <c r="I937" s="2">
        <v>202404300000</v>
      </c>
      <c r="J937" s="2" t="s">
        <v>976</v>
      </c>
      <c r="K937" s="2">
        <v>875</v>
      </c>
      <c r="L937" s="2">
        <v>33</v>
      </c>
      <c r="M937" s="2">
        <v>582</v>
      </c>
      <c r="N937" s="2">
        <v>89</v>
      </c>
      <c r="O937" s="2">
        <v>13</v>
      </c>
      <c r="P937" s="2">
        <v>107</v>
      </c>
      <c r="Q937" s="2">
        <v>-10</v>
      </c>
      <c r="R937" s="2">
        <v>465</v>
      </c>
      <c r="S937" s="2">
        <v>162</v>
      </c>
      <c r="T937" s="2">
        <v>66</v>
      </c>
      <c r="U937" s="2">
        <v>80</v>
      </c>
      <c r="V937" s="2">
        <v>0</v>
      </c>
      <c r="W937" s="2">
        <v>17</v>
      </c>
      <c r="X937" s="2">
        <v>-26</v>
      </c>
      <c r="Y937" s="2">
        <v>26</v>
      </c>
      <c r="Z937" s="2">
        <v>155</v>
      </c>
      <c r="AA937" s="2">
        <v>875</v>
      </c>
      <c r="AB937">
        <v>1030</v>
      </c>
      <c r="AC937">
        <v>959.3384152196586</v>
      </c>
      <c r="AD937">
        <v>155</v>
      </c>
      <c r="AE937">
        <v>84.3384152196586</v>
      </c>
      <c r="AF937">
        <v>-70.6615847803414</v>
      </c>
      <c r="AG937">
        <v>70.6615847803414</v>
      </c>
      <c r="AH937">
        <v>4993.0595636693752</v>
      </c>
      <c r="AI937">
        <v>875</v>
      </c>
      <c r="AJ937">
        <v>24025</v>
      </c>
      <c r="AK937">
        <v>1</v>
      </c>
      <c r="AL937" t="s">
        <v>38</v>
      </c>
    </row>
    <row r="938" spans="1:38" x14ac:dyDescent="0.25">
      <c r="A938" s="2">
        <v>8</v>
      </c>
      <c r="B938" s="2">
        <v>1</v>
      </c>
      <c r="C938" s="2" t="s">
        <v>38</v>
      </c>
      <c r="D938" s="2">
        <v>2024</v>
      </c>
      <c r="E938" s="2">
        <v>4</v>
      </c>
      <c r="F938" s="2">
        <v>30</v>
      </c>
      <c r="G938" s="2">
        <v>1</v>
      </c>
      <c r="H938" s="2">
        <v>0</v>
      </c>
      <c r="I938" s="2">
        <v>202404300100</v>
      </c>
      <c r="J938" s="2" t="s">
        <v>977</v>
      </c>
      <c r="K938" s="2">
        <v>927</v>
      </c>
      <c r="L938" s="2">
        <v>52</v>
      </c>
      <c r="M938" s="2">
        <v>621</v>
      </c>
      <c r="N938" s="2">
        <v>110</v>
      </c>
      <c r="O938" s="2">
        <v>45</v>
      </c>
      <c r="P938" s="2">
        <v>107</v>
      </c>
      <c r="Q938" s="2">
        <v>-5</v>
      </c>
      <c r="R938" s="2">
        <v>490</v>
      </c>
      <c r="S938" s="2">
        <v>190</v>
      </c>
      <c r="T938" s="2">
        <v>85</v>
      </c>
      <c r="U938" s="2">
        <v>134</v>
      </c>
      <c r="V938" s="2">
        <v>19</v>
      </c>
      <c r="W938" s="2">
        <v>19</v>
      </c>
      <c r="X938" s="2">
        <v>54</v>
      </c>
      <c r="Y938" s="2">
        <v>52</v>
      </c>
      <c r="Z938" s="2">
        <v>209</v>
      </c>
      <c r="AA938" s="2">
        <v>927</v>
      </c>
      <c r="AB938">
        <v>1136</v>
      </c>
      <c r="AC938">
        <v>1060.498143832702</v>
      </c>
      <c r="AD938">
        <v>209</v>
      </c>
      <c r="AE938">
        <v>133.498143832702</v>
      </c>
      <c r="AF938">
        <v>-75.501856167298001</v>
      </c>
      <c r="AG938">
        <v>75.501856167298001</v>
      </c>
      <c r="AH938">
        <v>5700.5302847073553</v>
      </c>
      <c r="AI938">
        <v>927</v>
      </c>
      <c r="AJ938">
        <v>43681</v>
      </c>
      <c r="AK938">
        <v>1</v>
      </c>
      <c r="AL938" t="s">
        <v>38</v>
      </c>
    </row>
    <row r="939" spans="1:38" x14ac:dyDescent="0.25">
      <c r="A939" s="2">
        <v>8</v>
      </c>
      <c r="B939" s="2">
        <v>1</v>
      </c>
      <c r="C939" s="2" t="s">
        <v>38</v>
      </c>
      <c r="D939" s="2">
        <v>2024</v>
      </c>
      <c r="E939" s="2">
        <v>4</v>
      </c>
      <c r="F939" s="2">
        <v>30</v>
      </c>
      <c r="G939" s="2">
        <v>2</v>
      </c>
      <c r="H939" s="2">
        <v>0</v>
      </c>
      <c r="I939" s="2">
        <v>202404300200</v>
      </c>
      <c r="J939" s="2" t="s">
        <v>978</v>
      </c>
      <c r="K939" s="2">
        <v>1030</v>
      </c>
      <c r="L939" s="2">
        <v>103</v>
      </c>
      <c r="M939" s="2">
        <v>663</v>
      </c>
      <c r="N939" s="2">
        <v>118</v>
      </c>
      <c r="O939" s="2">
        <v>45</v>
      </c>
      <c r="P939" s="2">
        <v>106</v>
      </c>
      <c r="Q939" s="2">
        <v>-5</v>
      </c>
      <c r="R939" s="2">
        <v>471</v>
      </c>
      <c r="S939" s="2">
        <v>192</v>
      </c>
      <c r="T939" s="2">
        <v>155</v>
      </c>
      <c r="U939" s="2">
        <v>221</v>
      </c>
      <c r="V939" s="2">
        <v>51</v>
      </c>
      <c r="W939" s="2">
        <v>70</v>
      </c>
      <c r="X939" s="2">
        <v>87</v>
      </c>
      <c r="Y939" s="2">
        <v>97</v>
      </c>
      <c r="Z939" s="2">
        <v>150</v>
      </c>
      <c r="AA939" s="2">
        <v>1030</v>
      </c>
      <c r="AB939">
        <v>1180</v>
      </c>
      <c r="AC939">
        <v>1152.033278214835</v>
      </c>
      <c r="AD939">
        <v>150</v>
      </c>
      <c r="AE939">
        <v>122.03327821483551</v>
      </c>
      <c r="AF939">
        <v>-27.966721785164509</v>
      </c>
      <c r="AG939">
        <v>27.966721785164509</v>
      </c>
      <c r="AH939">
        <v>782.13752740879511</v>
      </c>
      <c r="AI939">
        <v>1030</v>
      </c>
      <c r="AJ939">
        <v>22500</v>
      </c>
      <c r="AK939">
        <v>1</v>
      </c>
      <c r="AL939" t="s">
        <v>38</v>
      </c>
    </row>
    <row r="940" spans="1:38" x14ac:dyDescent="0.25">
      <c r="A940" s="2">
        <v>8</v>
      </c>
      <c r="B940" s="2">
        <v>1</v>
      </c>
      <c r="C940" s="2" t="s">
        <v>38</v>
      </c>
      <c r="D940" s="2">
        <v>2024</v>
      </c>
      <c r="E940" s="2">
        <v>5</v>
      </c>
      <c r="F940" s="2">
        <v>1</v>
      </c>
      <c r="G940" s="2">
        <v>21</v>
      </c>
      <c r="H940" s="2">
        <v>0</v>
      </c>
      <c r="I940" s="2">
        <v>202405012100</v>
      </c>
      <c r="J940" s="2" t="s">
        <v>979</v>
      </c>
      <c r="K940" s="2">
        <v>2226</v>
      </c>
      <c r="L940" s="2">
        <v>2</v>
      </c>
      <c r="M940" s="2">
        <v>2441</v>
      </c>
      <c r="N940" s="2">
        <v>-58</v>
      </c>
      <c r="O940" s="2">
        <v>6</v>
      </c>
      <c r="P940" s="2">
        <v>229</v>
      </c>
      <c r="Q940" s="2">
        <v>100</v>
      </c>
      <c r="R940" s="2">
        <v>771</v>
      </c>
      <c r="S940" s="2">
        <v>199</v>
      </c>
      <c r="T940" s="2">
        <v>12</v>
      </c>
      <c r="U940" s="2">
        <v>46</v>
      </c>
      <c r="V940" s="2">
        <v>-8</v>
      </c>
      <c r="W940" s="2">
        <v>-13</v>
      </c>
      <c r="X940" s="2">
        <v>-18</v>
      </c>
      <c r="Y940" s="2">
        <v>11</v>
      </c>
      <c r="Z940" s="2">
        <v>-20</v>
      </c>
      <c r="AA940" s="2">
        <v>2226</v>
      </c>
      <c r="AB940">
        <v>2206</v>
      </c>
      <c r="AC940">
        <v>2201.8172758862279</v>
      </c>
      <c r="AD940">
        <v>-20</v>
      </c>
      <c r="AE940">
        <v>-24.18272411377211</v>
      </c>
      <c r="AF940">
        <v>-4.1827241137721103</v>
      </c>
      <c r="AG940">
        <v>4.1827241137721103</v>
      </c>
      <c r="AH940">
        <v>17.49518101193069</v>
      </c>
      <c r="AI940">
        <v>2226</v>
      </c>
      <c r="AJ940">
        <v>400</v>
      </c>
      <c r="AK940">
        <v>1</v>
      </c>
      <c r="AL940" t="s">
        <v>38</v>
      </c>
    </row>
    <row r="941" spans="1:38" x14ac:dyDescent="0.25">
      <c r="A941" s="2">
        <v>8</v>
      </c>
      <c r="B941" s="2">
        <v>1</v>
      </c>
      <c r="C941" s="2" t="s">
        <v>38</v>
      </c>
      <c r="D941" s="2">
        <v>2024</v>
      </c>
      <c r="E941" s="2">
        <v>5</v>
      </c>
      <c r="F941" s="2">
        <v>1</v>
      </c>
      <c r="G941" s="2">
        <v>22</v>
      </c>
      <c r="H941" s="2">
        <v>0</v>
      </c>
      <c r="I941" s="2">
        <v>202405012200</v>
      </c>
      <c r="J941" s="2" t="s">
        <v>980</v>
      </c>
      <c r="K941" s="2">
        <v>2224</v>
      </c>
      <c r="L941" s="2">
        <v>-2</v>
      </c>
      <c r="M941" s="2">
        <v>2394</v>
      </c>
      <c r="N941" s="2">
        <v>-117</v>
      </c>
      <c r="O941" s="2">
        <v>-7</v>
      </c>
      <c r="P941" s="2">
        <v>232</v>
      </c>
      <c r="Q941" s="2">
        <v>88</v>
      </c>
      <c r="R941" s="2">
        <v>836</v>
      </c>
      <c r="S941" s="2">
        <v>227</v>
      </c>
      <c r="T941" s="2">
        <v>0</v>
      </c>
      <c r="U941" s="2">
        <v>25</v>
      </c>
      <c r="V941" s="2">
        <v>-4</v>
      </c>
      <c r="W941" s="2">
        <v>-12</v>
      </c>
      <c r="X941" s="2">
        <v>-21</v>
      </c>
      <c r="Y941" s="2">
        <v>16</v>
      </c>
      <c r="Z941" s="2">
        <v>-33</v>
      </c>
      <c r="AA941" s="2">
        <v>2224</v>
      </c>
      <c r="AB941">
        <v>2191</v>
      </c>
      <c r="AC941">
        <v>2196.527974885626</v>
      </c>
      <c r="AD941">
        <v>-33</v>
      </c>
      <c r="AE941">
        <v>-27.47202511437445</v>
      </c>
      <c r="AF941">
        <v>5.5279748856255537</v>
      </c>
      <c r="AG941">
        <v>5.5279748856255537</v>
      </c>
      <c r="AH941">
        <v>30.558506336106849</v>
      </c>
      <c r="AI941">
        <v>2224</v>
      </c>
      <c r="AJ941">
        <v>1089</v>
      </c>
      <c r="AK941">
        <v>1</v>
      </c>
      <c r="AL941" t="s">
        <v>38</v>
      </c>
    </row>
    <row r="942" spans="1:38" x14ac:dyDescent="0.25">
      <c r="A942" s="2">
        <v>14</v>
      </c>
      <c r="B942" s="2">
        <v>2</v>
      </c>
      <c r="C942" s="2" t="s">
        <v>126</v>
      </c>
      <c r="D942" s="2">
        <v>2024</v>
      </c>
      <c r="E942" s="2">
        <v>12</v>
      </c>
      <c r="F942" s="2">
        <v>28</v>
      </c>
      <c r="G942" s="2">
        <v>18</v>
      </c>
      <c r="H942" s="2">
        <v>0</v>
      </c>
      <c r="I942" s="2">
        <v>202412281800</v>
      </c>
      <c r="J942" s="2" t="s">
        <v>981</v>
      </c>
      <c r="K942" s="2">
        <v>308</v>
      </c>
      <c r="L942" s="2">
        <v>12</v>
      </c>
      <c r="M942" s="2">
        <v>438</v>
      </c>
      <c r="N942" s="2">
        <v>-10</v>
      </c>
      <c r="O942" s="2">
        <v>-8</v>
      </c>
      <c r="P942" s="2">
        <v>89</v>
      </c>
      <c r="Q942" s="2">
        <v>7</v>
      </c>
      <c r="R942" s="2">
        <v>252</v>
      </c>
      <c r="S942" s="2">
        <v>15</v>
      </c>
      <c r="T942" s="2">
        <v>27</v>
      </c>
      <c r="U942" s="2">
        <v>41</v>
      </c>
      <c r="V942" s="2">
        <v>-3</v>
      </c>
      <c r="W942" s="2">
        <v>1</v>
      </c>
      <c r="X942" s="2">
        <v>11</v>
      </c>
      <c r="Y942" s="2">
        <v>10</v>
      </c>
      <c r="Z942" s="2">
        <v>10</v>
      </c>
      <c r="AA942" s="2">
        <v>308</v>
      </c>
      <c r="AB942">
        <v>318</v>
      </c>
      <c r="AC942">
        <v>324.00124622752372</v>
      </c>
      <c r="AD942">
        <v>10</v>
      </c>
      <c r="AE942">
        <v>16.001246227523669</v>
      </c>
      <c r="AF942">
        <v>6.0012462275236658</v>
      </c>
      <c r="AG942">
        <v>6.0012462275236658</v>
      </c>
      <c r="AH942">
        <v>36.014956283367027</v>
      </c>
      <c r="AI942">
        <v>308</v>
      </c>
      <c r="AJ942">
        <v>100</v>
      </c>
      <c r="AK942">
        <v>1</v>
      </c>
      <c r="AL942" t="s">
        <v>38</v>
      </c>
    </row>
    <row r="943" spans="1:38" x14ac:dyDescent="0.25">
      <c r="A943" s="2">
        <v>14</v>
      </c>
      <c r="B943" s="2">
        <v>2</v>
      </c>
      <c r="C943" s="2" t="s">
        <v>126</v>
      </c>
      <c r="D943" s="2">
        <v>2024</v>
      </c>
      <c r="E943" s="2">
        <v>12</v>
      </c>
      <c r="F943" s="2">
        <v>28</v>
      </c>
      <c r="G943" s="2">
        <v>19</v>
      </c>
      <c r="H943" s="2">
        <v>0</v>
      </c>
      <c r="I943" s="2">
        <v>202412281900</v>
      </c>
      <c r="J943" s="2" t="s">
        <v>982</v>
      </c>
      <c r="K943" s="2">
        <v>316</v>
      </c>
      <c r="L943" s="2">
        <v>8</v>
      </c>
      <c r="M943" s="2">
        <v>432</v>
      </c>
      <c r="N943" s="2">
        <v>-16</v>
      </c>
      <c r="O943" s="2">
        <v>-6</v>
      </c>
      <c r="P943" s="2">
        <v>82</v>
      </c>
      <c r="Q943" s="2">
        <v>0</v>
      </c>
      <c r="R943" s="2">
        <v>250</v>
      </c>
      <c r="S943" s="2">
        <v>5</v>
      </c>
      <c r="T943" s="2">
        <v>20</v>
      </c>
      <c r="U943" s="2">
        <v>46</v>
      </c>
      <c r="V943" s="2">
        <v>-4</v>
      </c>
      <c r="W943" s="2">
        <v>-7</v>
      </c>
      <c r="X943" s="2">
        <v>5</v>
      </c>
      <c r="Y943" s="2">
        <v>-10</v>
      </c>
      <c r="Z943" s="2">
        <v>2</v>
      </c>
      <c r="AA943" s="2">
        <v>316</v>
      </c>
      <c r="AB943">
        <v>318</v>
      </c>
      <c r="AC943">
        <v>324.37685039149221</v>
      </c>
      <c r="AD943">
        <v>2</v>
      </c>
      <c r="AE943">
        <v>8.3768503914922121</v>
      </c>
      <c r="AF943">
        <v>6.3768503914922121</v>
      </c>
      <c r="AG943">
        <v>6.3768503914922121</v>
      </c>
      <c r="AH943">
        <v>40.664220915474381</v>
      </c>
      <c r="AI943">
        <v>316</v>
      </c>
      <c r="AJ943">
        <v>4</v>
      </c>
      <c r="AK943">
        <v>1</v>
      </c>
      <c r="AL943" t="s">
        <v>38</v>
      </c>
    </row>
    <row r="944" spans="1:38" x14ac:dyDescent="0.25">
      <c r="A944" s="2">
        <v>14</v>
      </c>
      <c r="B944" s="2">
        <v>2</v>
      </c>
      <c r="C944" s="2" t="s">
        <v>126</v>
      </c>
      <c r="D944" s="2">
        <v>2024</v>
      </c>
      <c r="E944" s="2">
        <v>12</v>
      </c>
      <c r="F944" s="2">
        <v>28</v>
      </c>
      <c r="G944" s="2">
        <v>20</v>
      </c>
      <c r="H944" s="2">
        <v>0</v>
      </c>
      <c r="I944" s="2">
        <v>202412282000</v>
      </c>
      <c r="J944" s="2" t="s">
        <v>983</v>
      </c>
      <c r="K944" s="2">
        <v>318</v>
      </c>
      <c r="L944" s="2">
        <v>2</v>
      </c>
      <c r="M944" s="2">
        <v>429</v>
      </c>
      <c r="N944" s="2">
        <v>-19</v>
      </c>
      <c r="O944" s="2">
        <v>-6</v>
      </c>
      <c r="P944" s="2">
        <v>81</v>
      </c>
      <c r="Q944" s="2">
        <v>-1</v>
      </c>
      <c r="R944" s="2">
        <v>250</v>
      </c>
      <c r="S944" s="2">
        <v>-5</v>
      </c>
      <c r="T944" s="2">
        <v>10</v>
      </c>
      <c r="U944" s="2">
        <v>37</v>
      </c>
      <c r="V944" s="2">
        <v>-6</v>
      </c>
      <c r="W944" s="2">
        <v>-10</v>
      </c>
      <c r="X944" s="2">
        <v>-9</v>
      </c>
      <c r="Y944" s="2">
        <v>-3</v>
      </c>
      <c r="Z944" s="2">
        <v>-2</v>
      </c>
      <c r="AA944" s="2">
        <v>318</v>
      </c>
      <c r="AB944">
        <v>316</v>
      </c>
      <c r="AC944">
        <v>313.75860749421207</v>
      </c>
      <c r="AD944">
        <v>-2</v>
      </c>
      <c r="AE944">
        <v>-4.2413925057878714</v>
      </c>
      <c r="AF944">
        <v>-2.241392505787871</v>
      </c>
      <c r="AG944">
        <v>2.241392505787871</v>
      </c>
      <c r="AH944">
        <v>5.0238403650020329</v>
      </c>
      <c r="AI944">
        <v>318</v>
      </c>
      <c r="AJ944">
        <v>4</v>
      </c>
      <c r="AK944">
        <v>1</v>
      </c>
      <c r="AL944" t="s">
        <v>38</v>
      </c>
    </row>
    <row r="945" spans="1:38" x14ac:dyDescent="0.25">
      <c r="A945" s="2">
        <v>14</v>
      </c>
      <c r="B945" s="2">
        <v>2</v>
      </c>
      <c r="C945" s="2" t="s">
        <v>126</v>
      </c>
      <c r="D945" s="2">
        <v>2024</v>
      </c>
      <c r="E945" s="2">
        <v>12</v>
      </c>
      <c r="F945" s="2">
        <v>29</v>
      </c>
      <c r="G945" s="2">
        <v>1</v>
      </c>
      <c r="H945" s="2">
        <v>0</v>
      </c>
      <c r="I945" s="2">
        <v>202412290100</v>
      </c>
      <c r="J945" s="2" t="s">
        <v>984</v>
      </c>
      <c r="K945" s="2">
        <v>312</v>
      </c>
      <c r="L945" s="2">
        <v>-1</v>
      </c>
      <c r="M945" s="2">
        <v>410</v>
      </c>
      <c r="N945" s="2">
        <v>-19</v>
      </c>
      <c r="O945" s="2">
        <v>-1</v>
      </c>
      <c r="P945" s="2">
        <v>90</v>
      </c>
      <c r="Q945" s="2">
        <v>-2</v>
      </c>
      <c r="R945" s="2">
        <v>238</v>
      </c>
      <c r="S945" s="2">
        <v>-25</v>
      </c>
      <c r="T945" s="2">
        <v>-2</v>
      </c>
      <c r="U945" s="2">
        <v>-6</v>
      </c>
      <c r="V945" s="2">
        <v>0</v>
      </c>
      <c r="W945" s="2">
        <v>1</v>
      </c>
      <c r="X945" s="2">
        <v>-1</v>
      </c>
      <c r="Y945" s="2">
        <v>-3</v>
      </c>
      <c r="Z945" s="2">
        <v>-5</v>
      </c>
      <c r="AA945" s="2">
        <v>312</v>
      </c>
      <c r="AB945">
        <v>307</v>
      </c>
      <c r="AC945">
        <v>311.6656471127821</v>
      </c>
      <c r="AD945">
        <v>-5</v>
      </c>
      <c r="AE945">
        <v>-0.33435288721790363</v>
      </c>
      <c r="AF945">
        <v>4.6656471127820964</v>
      </c>
      <c r="AG945">
        <v>4.6656471127820964</v>
      </c>
      <c r="AH945">
        <v>21.768262981011912</v>
      </c>
      <c r="AI945">
        <v>312</v>
      </c>
      <c r="AJ945">
        <v>25</v>
      </c>
      <c r="AK945">
        <v>1</v>
      </c>
      <c r="AL945" t="s">
        <v>38</v>
      </c>
    </row>
    <row r="946" spans="1:38" x14ac:dyDescent="0.25">
      <c r="A946" s="2">
        <v>14</v>
      </c>
      <c r="B946" s="2">
        <v>2</v>
      </c>
      <c r="C946" s="2" t="s">
        <v>126</v>
      </c>
      <c r="D946" s="2">
        <v>2024</v>
      </c>
      <c r="E946" s="2">
        <v>12</v>
      </c>
      <c r="F946" s="2">
        <v>29</v>
      </c>
      <c r="G946" s="2">
        <v>4</v>
      </c>
      <c r="H946" s="2">
        <v>0</v>
      </c>
      <c r="I946" s="2">
        <v>202412290400</v>
      </c>
      <c r="J946" s="2" t="s">
        <v>985</v>
      </c>
      <c r="K946" s="2">
        <v>305</v>
      </c>
      <c r="L946" s="2">
        <v>-2</v>
      </c>
      <c r="M946" s="2">
        <v>409</v>
      </c>
      <c r="N946" s="2">
        <v>-5</v>
      </c>
      <c r="O946" s="2">
        <v>6</v>
      </c>
      <c r="P946" s="2">
        <v>90</v>
      </c>
      <c r="Q946" s="2">
        <v>6</v>
      </c>
      <c r="R946" s="2">
        <v>238</v>
      </c>
      <c r="S946" s="2">
        <v>-25</v>
      </c>
      <c r="T946" s="2">
        <v>-5</v>
      </c>
      <c r="U946" s="2">
        <v>-8</v>
      </c>
      <c r="V946" s="2">
        <v>1</v>
      </c>
      <c r="W946" s="2">
        <v>0</v>
      </c>
      <c r="X946" s="2">
        <v>-1</v>
      </c>
      <c r="Y946" s="2">
        <v>-13</v>
      </c>
      <c r="Z946" s="2">
        <v>3</v>
      </c>
      <c r="AA946" s="2">
        <v>305</v>
      </c>
      <c r="AB946">
        <v>308</v>
      </c>
      <c r="AC946">
        <v>304.49017313321218</v>
      </c>
      <c r="AD946">
        <v>3</v>
      </c>
      <c r="AE946">
        <v>-0.5098268667877619</v>
      </c>
      <c r="AF946">
        <v>-3.5098268667877619</v>
      </c>
      <c r="AG946">
        <v>3.5098268667877619</v>
      </c>
      <c r="AH946">
        <v>12.318884634825199</v>
      </c>
      <c r="AI946">
        <v>305</v>
      </c>
      <c r="AJ946">
        <v>9</v>
      </c>
      <c r="AK946">
        <v>1</v>
      </c>
      <c r="AL946" t="s">
        <v>38</v>
      </c>
    </row>
    <row r="947" spans="1:38" x14ac:dyDescent="0.25">
      <c r="A947" s="2">
        <v>14</v>
      </c>
      <c r="B947" s="2">
        <v>2</v>
      </c>
      <c r="C947" s="2" t="s">
        <v>126</v>
      </c>
      <c r="D947" s="2">
        <v>2024</v>
      </c>
      <c r="E947" s="2">
        <v>12</v>
      </c>
      <c r="F947" s="2">
        <v>29</v>
      </c>
      <c r="G947" s="2">
        <v>5</v>
      </c>
      <c r="H947" s="2">
        <v>0</v>
      </c>
      <c r="I947" s="2">
        <v>202412290500</v>
      </c>
      <c r="J947" s="2" t="s">
        <v>986</v>
      </c>
      <c r="K947" s="2">
        <v>305</v>
      </c>
      <c r="L947" s="2">
        <v>0</v>
      </c>
      <c r="M947" s="2">
        <v>408</v>
      </c>
      <c r="N947" s="2">
        <v>-3</v>
      </c>
      <c r="O947" s="2">
        <v>4</v>
      </c>
      <c r="P947" s="2">
        <v>90</v>
      </c>
      <c r="Q947" s="2">
        <v>-1</v>
      </c>
      <c r="R947" s="2">
        <v>238</v>
      </c>
      <c r="S947" s="2">
        <v>-25</v>
      </c>
      <c r="T947" s="2">
        <v>-2</v>
      </c>
      <c r="U947" s="2">
        <v>-7</v>
      </c>
      <c r="V947" s="2">
        <v>2</v>
      </c>
      <c r="W947" s="2">
        <v>3</v>
      </c>
      <c r="X947" s="2">
        <v>1</v>
      </c>
      <c r="Y947" s="2">
        <v>-15</v>
      </c>
      <c r="Z947" s="2">
        <v>8</v>
      </c>
      <c r="AA947" s="2">
        <v>305</v>
      </c>
      <c r="AB947">
        <v>313</v>
      </c>
      <c r="AC947">
        <v>307.19925981379942</v>
      </c>
      <c r="AD947">
        <v>8</v>
      </c>
      <c r="AE947">
        <v>2.199259813799415</v>
      </c>
      <c r="AF947">
        <v>-5.800740186200585</v>
      </c>
      <c r="AG947">
        <v>5.800740186200585</v>
      </c>
      <c r="AH947">
        <v>33.648586707802387</v>
      </c>
      <c r="AI947">
        <v>305</v>
      </c>
      <c r="AJ947">
        <v>64</v>
      </c>
      <c r="AK947">
        <v>1</v>
      </c>
      <c r="AL947" t="s">
        <v>38</v>
      </c>
    </row>
    <row r="948" spans="1:38" x14ac:dyDescent="0.25">
      <c r="A948" s="2">
        <v>14</v>
      </c>
      <c r="B948" s="2">
        <v>2</v>
      </c>
      <c r="C948" s="2" t="s">
        <v>126</v>
      </c>
      <c r="D948" s="2">
        <v>2024</v>
      </c>
      <c r="E948" s="2">
        <v>12</v>
      </c>
      <c r="F948" s="2">
        <v>29</v>
      </c>
      <c r="G948" s="2">
        <v>6</v>
      </c>
      <c r="H948" s="2">
        <v>0</v>
      </c>
      <c r="I948" s="2">
        <v>202412290600</v>
      </c>
      <c r="J948" s="2" t="s">
        <v>987</v>
      </c>
      <c r="K948" s="2">
        <v>308</v>
      </c>
      <c r="L948" s="2">
        <v>3</v>
      </c>
      <c r="M948" s="2">
        <v>408</v>
      </c>
      <c r="N948" s="2">
        <v>-2</v>
      </c>
      <c r="O948" s="2">
        <v>1</v>
      </c>
      <c r="P948" s="2">
        <v>82</v>
      </c>
      <c r="Q948" s="2">
        <v>-7</v>
      </c>
      <c r="R948" s="2">
        <v>238</v>
      </c>
      <c r="S948" s="2">
        <v>-25</v>
      </c>
      <c r="T948" s="2">
        <v>3</v>
      </c>
      <c r="U948" s="2">
        <v>-2</v>
      </c>
      <c r="V948" s="2">
        <v>3</v>
      </c>
      <c r="W948" s="2">
        <v>5</v>
      </c>
      <c r="X948" s="2">
        <v>5</v>
      </c>
      <c r="Y948" s="2">
        <v>-9</v>
      </c>
      <c r="Z948" s="2">
        <v>9</v>
      </c>
      <c r="AA948" s="2">
        <v>308</v>
      </c>
      <c r="AB948">
        <v>317</v>
      </c>
      <c r="AC948">
        <v>317.2553821779419</v>
      </c>
      <c r="AD948">
        <v>9</v>
      </c>
      <c r="AE948">
        <v>9.2553821779418968</v>
      </c>
      <c r="AF948">
        <v>0.25538217794189683</v>
      </c>
      <c r="AG948">
        <v>0.25538217794189683</v>
      </c>
      <c r="AH948">
        <v>6.5220056810346622E-2</v>
      </c>
      <c r="AI948">
        <v>308</v>
      </c>
      <c r="AJ948">
        <v>81</v>
      </c>
      <c r="AK948">
        <v>1</v>
      </c>
      <c r="AL948" t="s">
        <v>38</v>
      </c>
    </row>
    <row r="949" spans="1:38" x14ac:dyDescent="0.25">
      <c r="A949" s="2">
        <v>14</v>
      </c>
      <c r="B949" s="2">
        <v>2</v>
      </c>
      <c r="C949" s="2" t="s">
        <v>126</v>
      </c>
      <c r="D949" s="2">
        <v>2024</v>
      </c>
      <c r="E949" s="2">
        <v>12</v>
      </c>
      <c r="F949" s="2">
        <v>29</v>
      </c>
      <c r="G949" s="2">
        <v>7</v>
      </c>
      <c r="H949" s="2">
        <v>0</v>
      </c>
      <c r="I949" s="2">
        <v>202412290700</v>
      </c>
      <c r="J949" s="2" t="s">
        <v>988</v>
      </c>
      <c r="K949" s="2">
        <v>313</v>
      </c>
      <c r="L949" s="2">
        <v>5</v>
      </c>
      <c r="M949" s="2">
        <v>407</v>
      </c>
      <c r="N949" s="2">
        <v>-3</v>
      </c>
      <c r="O949" s="2">
        <v>-1</v>
      </c>
      <c r="P949" s="2">
        <v>81</v>
      </c>
      <c r="Q949" s="2">
        <v>-1</v>
      </c>
      <c r="R949" s="2">
        <v>238</v>
      </c>
      <c r="S949" s="2">
        <v>-25</v>
      </c>
      <c r="T949" s="2">
        <v>8</v>
      </c>
      <c r="U949" s="2">
        <v>6</v>
      </c>
      <c r="V949" s="2">
        <v>2</v>
      </c>
      <c r="W949" s="2">
        <v>5</v>
      </c>
      <c r="X949" s="2">
        <v>8</v>
      </c>
      <c r="Y949" s="2">
        <v>-3</v>
      </c>
      <c r="Z949" s="2">
        <v>7</v>
      </c>
      <c r="AA949" s="2">
        <v>313</v>
      </c>
      <c r="AB949">
        <v>320</v>
      </c>
      <c r="AC949">
        <v>325.97572132439029</v>
      </c>
      <c r="AD949">
        <v>7</v>
      </c>
      <c r="AE949">
        <v>12.975721324390291</v>
      </c>
      <c r="AF949">
        <v>5.9757213243902916</v>
      </c>
      <c r="AG949">
        <v>5.9757213243902916</v>
      </c>
      <c r="AH949">
        <v>35.709245346772867</v>
      </c>
      <c r="AI949">
        <v>313</v>
      </c>
      <c r="AJ949">
        <v>49</v>
      </c>
      <c r="AK949">
        <v>1</v>
      </c>
      <c r="AL949" t="s">
        <v>38</v>
      </c>
    </row>
    <row r="950" spans="1:38" x14ac:dyDescent="0.25">
      <c r="A950" s="2">
        <v>14</v>
      </c>
      <c r="B950" s="2">
        <v>2</v>
      </c>
      <c r="C950" s="2" t="s">
        <v>126</v>
      </c>
      <c r="D950" s="2">
        <v>2024</v>
      </c>
      <c r="E950" s="2">
        <v>12</v>
      </c>
      <c r="F950" s="2">
        <v>29</v>
      </c>
      <c r="G950" s="2">
        <v>8</v>
      </c>
      <c r="H950" s="2">
        <v>0</v>
      </c>
      <c r="I950" s="2">
        <v>202412290800</v>
      </c>
      <c r="J950" s="2" t="s">
        <v>989</v>
      </c>
      <c r="K950" s="2">
        <v>317</v>
      </c>
      <c r="L950" s="2">
        <v>4</v>
      </c>
      <c r="M950" s="2">
        <v>407</v>
      </c>
      <c r="N950" s="2">
        <v>-3</v>
      </c>
      <c r="O950" s="2">
        <v>0</v>
      </c>
      <c r="P950" s="2">
        <v>81</v>
      </c>
      <c r="Q950" s="2">
        <v>0</v>
      </c>
      <c r="R950" s="2">
        <v>238</v>
      </c>
      <c r="S950" s="2">
        <v>-20</v>
      </c>
      <c r="T950" s="2">
        <v>9</v>
      </c>
      <c r="U950" s="2">
        <v>12</v>
      </c>
      <c r="V950" s="2">
        <v>-1</v>
      </c>
      <c r="W950" s="2">
        <v>1</v>
      </c>
      <c r="X950" s="2">
        <v>6</v>
      </c>
      <c r="Y950" s="2">
        <v>2</v>
      </c>
      <c r="Z950" s="2">
        <v>3</v>
      </c>
      <c r="AA950" s="2">
        <v>317</v>
      </c>
      <c r="AB950">
        <v>320</v>
      </c>
      <c r="AC950">
        <v>324.90141529396908</v>
      </c>
      <c r="AD950">
        <v>3</v>
      </c>
      <c r="AE950">
        <v>7.9014152939691371</v>
      </c>
      <c r="AF950">
        <v>4.9014152939691371</v>
      </c>
      <c r="AG950">
        <v>4.9014152939691371</v>
      </c>
      <c r="AH950">
        <v>24.023871883954559</v>
      </c>
      <c r="AI950">
        <v>317</v>
      </c>
      <c r="AJ950">
        <v>9</v>
      </c>
      <c r="AK950">
        <v>1</v>
      </c>
      <c r="AL950" t="s">
        <v>38</v>
      </c>
    </row>
    <row r="951" spans="1:38" x14ac:dyDescent="0.25">
      <c r="A951" s="2">
        <v>14</v>
      </c>
      <c r="B951" s="2">
        <v>2</v>
      </c>
      <c r="C951" s="2" t="s">
        <v>126</v>
      </c>
      <c r="D951" s="2">
        <v>2024</v>
      </c>
      <c r="E951" s="2">
        <v>12</v>
      </c>
      <c r="F951" s="2">
        <v>29</v>
      </c>
      <c r="G951" s="2">
        <v>9</v>
      </c>
      <c r="H951" s="2">
        <v>0</v>
      </c>
      <c r="I951" s="2">
        <v>202412290900</v>
      </c>
      <c r="J951" s="2" t="s">
        <v>990</v>
      </c>
      <c r="K951" s="2">
        <v>320</v>
      </c>
      <c r="L951" s="2">
        <v>3</v>
      </c>
      <c r="M951" s="2">
        <v>407</v>
      </c>
      <c r="N951" s="2">
        <v>-2</v>
      </c>
      <c r="O951" s="2">
        <v>-1</v>
      </c>
      <c r="P951" s="2">
        <v>81</v>
      </c>
      <c r="Q951" s="2">
        <v>0</v>
      </c>
      <c r="R951" s="2">
        <v>238</v>
      </c>
      <c r="S951" s="2">
        <v>-15</v>
      </c>
      <c r="T951" s="2">
        <v>7</v>
      </c>
      <c r="U951" s="2">
        <v>15</v>
      </c>
      <c r="V951" s="2">
        <v>-1</v>
      </c>
      <c r="W951" s="2">
        <v>-2</v>
      </c>
      <c r="X951" s="2">
        <v>3</v>
      </c>
      <c r="Y951" s="2">
        <v>3</v>
      </c>
      <c r="Z951" s="2">
        <v>-2</v>
      </c>
      <c r="AA951" s="2">
        <v>320</v>
      </c>
      <c r="AB951">
        <v>318</v>
      </c>
      <c r="AC951">
        <v>326.60010675483699</v>
      </c>
      <c r="AD951">
        <v>-2</v>
      </c>
      <c r="AE951">
        <v>6.6001067548369861</v>
      </c>
      <c r="AF951">
        <v>8.6001067548369861</v>
      </c>
      <c r="AG951">
        <v>8.6001067548369861</v>
      </c>
      <c r="AH951">
        <v>73.961836194592749</v>
      </c>
      <c r="AI951">
        <v>320</v>
      </c>
      <c r="AJ951">
        <v>4</v>
      </c>
      <c r="AK951">
        <v>1</v>
      </c>
      <c r="AL951" t="s">
        <v>38</v>
      </c>
    </row>
    <row r="952" spans="1:38" x14ac:dyDescent="0.25">
      <c r="A952" s="2">
        <v>14</v>
      </c>
      <c r="B952" s="2">
        <v>2</v>
      </c>
      <c r="C952" s="2" t="s">
        <v>126</v>
      </c>
      <c r="D952" s="2">
        <v>2024</v>
      </c>
      <c r="E952" s="2">
        <v>12</v>
      </c>
      <c r="F952" s="2">
        <v>29</v>
      </c>
      <c r="G952" s="2">
        <v>10</v>
      </c>
      <c r="H952" s="2">
        <v>0</v>
      </c>
      <c r="I952" s="2">
        <v>202412291000</v>
      </c>
      <c r="J952" s="2" t="s">
        <v>991</v>
      </c>
      <c r="K952" s="2">
        <v>320</v>
      </c>
      <c r="L952" s="2">
        <v>0</v>
      </c>
      <c r="M952" s="2">
        <v>407</v>
      </c>
      <c r="N952" s="2">
        <v>-1</v>
      </c>
      <c r="O952" s="2">
        <v>0</v>
      </c>
      <c r="P952" s="2">
        <v>81</v>
      </c>
      <c r="Q952" s="2">
        <v>0</v>
      </c>
      <c r="R952" s="2">
        <v>238</v>
      </c>
      <c r="S952" s="2">
        <v>-14</v>
      </c>
      <c r="T952" s="2">
        <v>3</v>
      </c>
      <c r="U952" s="2">
        <v>12</v>
      </c>
      <c r="V952" s="2">
        <v>-3</v>
      </c>
      <c r="W952" s="2">
        <v>-4</v>
      </c>
      <c r="X952" s="2">
        <v>-3</v>
      </c>
      <c r="Y952" s="2">
        <v>2</v>
      </c>
      <c r="Z952" s="2">
        <v>-5</v>
      </c>
      <c r="AA952" s="2">
        <v>320</v>
      </c>
      <c r="AB952">
        <v>315</v>
      </c>
      <c r="AC952">
        <v>317.91940381899309</v>
      </c>
      <c r="AD952">
        <v>-5</v>
      </c>
      <c r="AE952">
        <v>-2.0805961810068538</v>
      </c>
      <c r="AF952">
        <v>2.9194038189931462</v>
      </c>
      <c r="AG952">
        <v>2.9194038189931462</v>
      </c>
      <c r="AH952">
        <v>8.5229186583517667</v>
      </c>
      <c r="AI952">
        <v>320</v>
      </c>
      <c r="AJ952">
        <v>25</v>
      </c>
      <c r="AK952">
        <v>1</v>
      </c>
      <c r="AL952" t="s">
        <v>38</v>
      </c>
    </row>
    <row r="953" spans="1:38" x14ac:dyDescent="0.25">
      <c r="A953" s="2">
        <v>14</v>
      </c>
      <c r="B953" s="2">
        <v>2</v>
      </c>
      <c r="C953" s="2" t="s">
        <v>126</v>
      </c>
      <c r="D953" s="2">
        <v>2024</v>
      </c>
      <c r="E953" s="2">
        <v>12</v>
      </c>
      <c r="F953" s="2">
        <v>29</v>
      </c>
      <c r="G953" s="2">
        <v>11</v>
      </c>
      <c r="H953" s="2">
        <v>0</v>
      </c>
      <c r="I953" s="2">
        <v>202412291100</v>
      </c>
      <c r="J953" s="2" t="s">
        <v>992</v>
      </c>
      <c r="K953" s="2">
        <v>318</v>
      </c>
      <c r="L953" s="2">
        <v>-2</v>
      </c>
      <c r="M953" s="2">
        <v>407</v>
      </c>
      <c r="N953" s="2">
        <v>-1</v>
      </c>
      <c r="O953" s="2">
        <v>0</v>
      </c>
      <c r="P953" s="2">
        <v>81</v>
      </c>
      <c r="Q953" s="2">
        <v>0</v>
      </c>
      <c r="R953" s="2">
        <v>238</v>
      </c>
      <c r="S953" s="2">
        <v>-12</v>
      </c>
      <c r="T953" s="2">
        <v>-2</v>
      </c>
      <c r="U953" s="2">
        <v>5</v>
      </c>
      <c r="V953" s="2">
        <v>-2</v>
      </c>
      <c r="W953" s="2">
        <v>-5</v>
      </c>
      <c r="X953" s="2">
        <v>-7</v>
      </c>
      <c r="Y953" s="2">
        <v>0</v>
      </c>
      <c r="Z953" s="2">
        <v>-6</v>
      </c>
      <c r="AA953" s="2">
        <v>318</v>
      </c>
      <c r="AB953">
        <v>312</v>
      </c>
      <c r="AC953">
        <v>313.51365153027109</v>
      </c>
      <c r="AD953">
        <v>-6</v>
      </c>
      <c r="AE953">
        <v>-4.4863484697289104</v>
      </c>
      <c r="AF953">
        <v>1.51365153027109</v>
      </c>
      <c r="AG953">
        <v>1.51365153027109</v>
      </c>
      <c r="AH953">
        <v>2.2911409550920139</v>
      </c>
      <c r="AI953">
        <v>318</v>
      </c>
      <c r="AJ953">
        <v>36</v>
      </c>
      <c r="AK953">
        <v>1</v>
      </c>
      <c r="AL953" t="s">
        <v>38</v>
      </c>
    </row>
    <row r="954" spans="1:38" x14ac:dyDescent="0.25">
      <c r="A954" s="2">
        <v>14</v>
      </c>
      <c r="B954" s="2">
        <v>2</v>
      </c>
      <c r="C954" s="2" t="s">
        <v>126</v>
      </c>
      <c r="D954" s="2">
        <v>2024</v>
      </c>
      <c r="E954" s="2">
        <v>12</v>
      </c>
      <c r="F954" s="2">
        <v>29</v>
      </c>
      <c r="G954" s="2">
        <v>12</v>
      </c>
      <c r="H954" s="2">
        <v>0</v>
      </c>
      <c r="I954" s="2">
        <v>202412291200</v>
      </c>
      <c r="J954" s="2" t="s">
        <v>993</v>
      </c>
      <c r="K954" s="2">
        <v>315</v>
      </c>
      <c r="L954" s="2">
        <v>-3</v>
      </c>
      <c r="M954" s="2">
        <v>407</v>
      </c>
      <c r="N954" s="2">
        <v>0</v>
      </c>
      <c r="O954" s="2">
        <v>0</v>
      </c>
      <c r="P954" s="2">
        <v>84</v>
      </c>
      <c r="Q954" s="2">
        <v>-5</v>
      </c>
      <c r="R954" s="2">
        <v>238</v>
      </c>
      <c r="S954" s="2">
        <v>-12</v>
      </c>
      <c r="T954" s="2">
        <v>-5</v>
      </c>
      <c r="U954" s="2">
        <v>-2</v>
      </c>
      <c r="V954" s="2">
        <v>-1</v>
      </c>
      <c r="W954" s="2">
        <v>-3</v>
      </c>
      <c r="X954" s="2">
        <v>-7</v>
      </c>
      <c r="Y954" s="2">
        <v>-2</v>
      </c>
      <c r="Z954" s="2">
        <v>-6</v>
      </c>
      <c r="AA954" s="2">
        <v>315</v>
      </c>
      <c r="AB954">
        <v>309</v>
      </c>
      <c r="AC954">
        <v>309.23501680920077</v>
      </c>
      <c r="AD954">
        <v>-6</v>
      </c>
      <c r="AE954">
        <v>-5.7649831907992279</v>
      </c>
      <c r="AF954">
        <v>0.23501680920077209</v>
      </c>
      <c r="AG954">
        <v>0.23501680920077209</v>
      </c>
      <c r="AH954">
        <v>5.5232900606912098E-2</v>
      </c>
      <c r="AI954">
        <v>315</v>
      </c>
      <c r="AJ954">
        <v>36</v>
      </c>
      <c r="AK954">
        <v>1</v>
      </c>
      <c r="AL954" t="s">
        <v>38</v>
      </c>
    </row>
    <row r="955" spans="1:38" x14ac:dyDescent="0.25">
      <c r="A955" s="2">
        <v>14</v>
      </c>
      <c r="B955" s="2">
        <v>2</v>
      </c>
      <c r="C955" s="2" t="s">
        <v>126</v>
      </c>
      <c r="D955" s="2">
        <v>2024</v>
      </c>
      <c r="E955" s="2">
        <v>12</v>
      </c>
      <c r="F955" s="2">
        <v>29</v>
      </c>
      <c r="G955" s="2">
        <v>16</v>
      </c>
      <c r="H955" s="2">
        <v>0</v>
      </c>
      <c r="I955" s="2">
        <v>202412291600</v>
      </c>
      <c r="J955" s="2" t="s">
        <v>994</v>
      </c>
      <c r="K955" s="2">
        <v>303</v>
      </c>
      <c r="L955" s="2">
        <v>-2</v>
      </c>
      <c r="M955" s="2">
        <v>408</v>
      </c>
      <c r="N955" s="2">
        <v>1</v>
      </c>
      <c r="O955" s="2">
        <v>4</v>
      </c>
      <c r="P955" s="2">
        <v>86</v>
      </c>
      <c r="Q955" s="2">
        <v>-4</v>
      </c>
      <c r="R955" s="2">
        <v>257</v>
      </c>
      <c r="S955" s="2">
        <v>19</v>
      </c>
      <c r="T955" s="2">
        <v>-6</v>
      </c>
      <c r="U955" s="2">
        <v>-12</v>
      </c>
      <c r="V955" s="2">
        <v>2</v>
      </c>
      <c r="W955" s="2">
        <v>1</v>
      </c>
      <c r="X955" s="2">
        <v>1</v>
      </c>
      <c r="Y955" s="2">
        <v>0</v>
      </c>
      <c r="Z955" s="2">
        <v>-5</v>
      </c>
      <c r="AA955" s="2">
        <v>303</v>
      </c>
      <c r="AB955">
        <v>298</v>
      </c>
      <c r="AC955">
        <v>306.1783119475308</v>
      </c>
      <c r="AD955">
        <v>-5</v>
      </c>
      <c r="AE955">
        <v>3.1783119475308008</v>
      </c>
      <c r="AF955">
        <v>8.1783119475308013</v>
      </c>
      <c r="AG955">
        <v>8.1783119475308013</v>
      </c>
      <c r="AH955">
        <v>66.88478631112504</v>
      </c>
      <c r="AI955">
        <v>303</v>
      </c>
      <c r="AJ955">
        <v>25</v>
      </c>
      <c r="AK955">
        <v>1</v>
      </c>
      <c r="AL955" t="s">
        <v>38</v>
      </c>
    </row>
    <row r="956" spans="1:38" x14ac:dyDescent="0.25">
      <c r="A956" s="2">
        <v>14</v>
      </c>
      <c r="B956" s="2">
        <v>2</v>
      </c>
      <c r="C956" s="2" t="s">
        <v>126</v>
      </c>
      <c r="D956" s="2">
        <v>2024</v>
      </c>
      <c r="E956" s="2">
        <v>12</v>
      </c>
      <c r="F956" s="2">
        <v>29</v>
      </c>
      <c r="G956" s="2">
        <v>17</v>
      </c>
      <c r="H956" s="2">
        <v>0</v>
      </c>
      <c r="I956" s="2">
        <v>202412291700</v>
      </c>
      <c r="J956" s="2" t="s">
        <v>995</v>
      </c>
      <c r="K956" s="2">
        <v>300</v>
      </c>
      <c r="L956" s="2">
        <v>-3</v>
      </c>
      <c r="M956" s="2">
        <v>408</v>
      </c>
      <c r="N956" s="2">
        <v>1</v>
      </c>
      <c r="O956" s="2">
        <v>4</v>
      </c>
      <c r="P956" s="2">
        <v>81</v>
      </c>
      <c r="Q956" s="2">
        <v>-9</v>
      </c>
      <c r="R956" s="2">
        <v>253</v>
      </c>
      <c r="S956" s="2">
        <v>15</v>
      </c>
      <c r="T956" s="2">
        <v>-5</v>
      </c>
      <c r="U956" s="2">
        <v>-12</v>
      </c>
      <c r="V956" s="2">
        <v>-1</v>
      </c>
      <c r="W956" s="2">
        <v>1</v>
      </c>
      <c r="X956" s="2">
        <v>0</v>
      </c>
      <c r="Y956" s="2">
        <v>-3</v>
      </c>
      <c r="Z956" s="2">
        <v>-3</v>
      </c>
      <c r="AA956" s="2">
        <v>300</v>
      </c>
      <c r="AB956">
        <v>297</v>
      </c>
      <c r="AC956">
        <v>294.39296479134521</v>
      </c>
      <c r="AD956">
        <v>-3</v>
      </c>
      <c r="AE956">
        <v>-5.6070352086547928</v>
      </c>
      <c r="AF956">
        <v>-2.6070352086547932</v>
      </c>
      <c r="AG956">
        <v>2.6070352086547932</v>
      </c>
      <c r="AH956">
        <v>6.7966325791657392</v>
      </c>
      <c r="AI956">
        <v>300</v>
      </c>
      <c r="AJ956">
        <v>9</v>
      </c>
      <c r="AK956">
        <v>1</v>
      </c>
      <c r="AL956" t="s">
        <v>38</v>
      </c>
    </row>
    <row r="957" spans="1:38" x14ac:dyDescent="0.25">
      <c r="A957" s="2">
        <v>14</v>
      </c>
      <c r="B957" s="2">
        <v>2</v>
      </c>
      <c r="C957" s="2" t="s">
        <v>126</v>
      </c>
      <c r="D957" s="2">
        <v>2024</v>
      </c>
      <c r="E957" s="2">
        <v>12</v>
      </c>
      <c r="F957" s="2">
        <v>29</v>
      </c>
      <c r="G957" s="2">
        <v>20</v>
      </c>
      <c r="H957" s="2">
        <v>0</v>
      </c>
      <c r="I957" s="2">
        <v>202412292000</v>
      </c>
      <c r="J957" s="2" t="s">
        <v>996</v>
      </c>
      <c r="K957" s="2">
        <v>297</v>
      </c>
      <c r="L957" s="2">
        <v>0</v>
      </c>
      <c r="M957" s="2">
        <v>411</v>
      </c>
      <c r="N957" s="2">
        <v>4</v>
      </c>
      <c r="O957" s="2">
        <v>4</v>
      </c>
      <c r="P957" s="2">
        <v>86</v>
      </c>
      <c r="Q957" s="2">
        <v>5</v>
      </c>
      <c r="R957" s="2">
        <v>241</v>
      </c>
      <c r="S957" s="2">
        <v>3</v>
      </c>
      <c r="T957" s="2">
        <v>-1</v>
      </c>
      <c r="U957" s="2">
        <v>-6</v>
      </c>
      <c r="V957" s="2">
        <v>1</v>
      </c>
      <c r="W957" s="2">
        <v>2</v>
      </c>
      <c r="X957" s="2">
        <v>2</v>
      </c>
      <c r="Y957" s="2">
        <v>-4</v>
      </c>
      <c r="Z957" s="2">
        <v>-1</v>
      </c>
      <c r="AA957" s="2">
        <v>297</v>
      </c>
      <c r="AB957">
        <v>296</v>
      </c>
      <c r="AC957">
        <v>301.87447729686579</v>
      </c>
      <c r="AD957">
        <v>-1</v>
      </c>
      <c r="AE957">
        <v>4.8744772968657912</v>
      </c>
      <c r="AF957">
        <v>5.8744772968657912</v>
      </c>
      <c r="AG957">
        <v>5.8744772968657912</v>
      </c>
      <c r="AH957">
        <v>34.509483511391608</v>
      </c>
      <c r="AI957">
        <v>297</v>
      </c>
      <c r="AJ957">
        <v>1</v>
      </c>
      <c r="AK957">
        <v>1</v>
      </c>
      <c r="AL957" t="s">
        <v>38</v>
      </c>
    </row>
    <row r="958" spans="1:38" x14ac:dyDescent="0.25">
      <c r="A958" s="2">
        <v>14</v>
      </c>
      <c r="B958" s="2">
        <v>2</v>
      </c>
      <c r="C958" s="2" t="s">
        <v>126</v>
      </c>
      <c r="D958" s="2">
        <v>2024</v>
      </c>
      <c r="E958" s="2">
        <v>12</v>
      </c>
      <c r="F958" s="2">
        <v>29</v>
      </c>
      <c r="G958" s="2">
        <v>21</v>
      </c>
      <c r="H958" s="2">
        <v>0</v>
      </c>
      <c r="I958" s="2">
        <v>202412292100</v>
      </c>
      <c r="J958" s="2" t="s">
        <v>997</v>
      </c>
      <c r="K958" s="2">
        <v>296</v>
      </c>
      <c r="L958" s="2">
        <v>-1</v>
      </c>
      <c r="M958" s="2">
        <v>410</v>
      </c>
      <c r="N958" s="2">
        <v>2</v>
      </c>
      <c r="O958" s="2">
        <v>0</v>
      </c>
      <c r="P958" s="2">
        <v>81</v>
      </c>
      <c r="Q958" s="2">
        <v>0</v>
      </c>
      <c r="R958" s="2">
        <v>239</v>
      </c>
      <c r="S958" s="2">
        <v>1</v>
      </c>
      <c r="T958" s="2">
        <v>-1</v>
      </c>
      <c r="U958" s="2">
        <v>-4</v>
      </c>
      <c r="V958" s="2">
        <v>-1</v>
      </c>
      <c r="W958" s="2">
        <v>0</v>
      </c>
      <c r="X958" s="2">
        <v>2</v>
      </c>
      <c r="Y958" s="2">
        <v>-4</v>
      </c>
      <c r="Z958" s="2">
        <v>0</v>
      </c>
      <c r="AA958" s="2">
        <v>296</v>
      </c>
      <c r="AB958">
        <v>296</v>
      </c>
      <c r="AC958">
        <v>295.48934923366141</v>
      </c>
      <c r="AD958">
        <v>0</v>
      </c>
      <c r="AE958">
        <v>-0.51065076633864237</v>
      </c>
      <c r="AF958">
        <v>-0.51065076633864237</v>
      </c>
      <c r="AG958">
        <v>0.51065076633864237</v>
      </c>
      <c r="AH958">
        <v>0.26076420516224269</v>
      </c>
      <c r="AI958">
        <v>296</v>
      </c>
      <c r="AJ958">
        <v>0</v>
      </c>
      <c r="AK958">
        <v>1</v>
      </c>
      <c r="AL958" t="s">
        <v>38</v>
      </c>
    </row>
    <row r="959" spans="1:38" x14ac:dyDescent="0.25">
      <c r="A959" s="2">
        <v>14</v>
      </c>
      <c r="B959" s="2">
        <v>2</v>
      </c>
      <c r="C959" s="2" t="s">
        <v>126</v>
      </c>
      <c r="D959" s="2">
        <v>2024</v>
      </c>
      <c r="E959" s="2">
        <v>12</v>
      </c>
      <c r="F959" s="2">
        <v>30</v>
      </c>
      <c r="G959" s="2">
        <v>1</v>
      </c>
      <c r="H959" s="2">
        <v>0</v>
      </c>
      <c r="I959" s="2">
        <v>202412300100</v>
      </c>
      <c r="J959" s="2" t="s">
        <v>998</v>
      </c>
      <c r="K959" s="2">
        <v>299</v>
      </c>
      <c r="L959" s="2">
        <v>2</v>
      </c>
      <c r="M959" s="2">
        <v>408</v>
      </c>
      <c r="N959" s="2">
        <v>-3</v>
      </c>
      <c r="O959" s="2">
        <v>0</v>
      </c>
      <c r="P959" s="2">
        <v>79</v>
      </c>
      <c r="Q959" s="2">
        <v>-11</v>
      </c>
      <c r="R959" s="2">
        <v>239</v>
      </c>
      <c r="S959" s="2">
        <v>1</v>
      </c>
      <c r="T959" s="2">
        <v>3</v>
      </c>
      <c r="U959" s="2">
        <v>3</v>
      </c>
      <c r="V959" s="2">
        <v>1</v>
      </c>
      <c r="W959" s="2">
        <v>2</v>
      </c>
      <c r="X959" s="2">
        <v>3</v>
      </c>
      <c r="Y959" s="2">
        <v>5</v>
      </c>
      <c r="Z959" s="2">
        <v>10</v>
      </c>
      <c r="AA959" s="2">
        <v>299</v>
      </c>
      <c r="AB959">
        <v>309</v>
      </c>
      <c r="AC959">
        <v>306.55908815842457</v>
      </c>
      <c r="AD959">
        <v>10</v>
      </c>
      <c r="AE959">
        <v>7.559088158424629</v>
      </c>
      <c r="AF959">
        <v>-2.440911841575371</v>
      </c>
      <c r="AG959">
        <v>2.440911841575371</v>
      </c>
      <c r="AH959">
        <v>5.9580506183428694</v>
      </c>
      <c r="AI959">
        <v>299</v>
      </c>
      <c r="AJ959">
        <v>100</v>
      </c>
      <c r="AK959">
        <v>1</v>
      </c>
      <c r="AL959" t="s">
        <v>38</v>
      </c>
    </row>
    <row r="960" spans="1:38" x14ac:dyDescent="0.25">
      <c r="A960" s="2">
        <v>14</v>
      </c>
      <c r="B960" s="2">
        <v>2</v>
      </c>
      <c r="C960" s="2" t="s">
        <v>126</v>
      </c>
      <c r="D960" s="2">
        <v>2024</v>
      </c>
      <c r="E960" s="2">
        <v>12</v>
      </c>
      <c r="F960" s="2">
        <v>30</v>
      </c>
      <c r="G960" s="2">
        <v>4</v>
      </c>
      <c r="H960" s="2">
        <v>0</v>
      </c>
      <c r="I960" s="2">
        <v>202412300400</v>
      </c>
      <c r="J960" s="2" t="s">
        <v>999</v>
      </c>
      <c r="K960" s="2">
        <v>315</v>
      </c>
      <c r="L960" s="2">
        <v>6</v>
      </c>
      <c r="M960" s="2">
        <v>392</v>
      </c>
      <c r="N960" s="2">
        <v>-17</v>
      </c>
      <c r="O960" s="2">
        <v>-5</v>
      </c>
      <c r="P960" s="2">
        <v>89</v>
      </c>
      <c r="Q960" s="2">
        <v>3</v>
      </c>
      <c r="R960" s="2">
        <v>238</v>
      </c>
      <c r="S960" s="2">
        <v>0</v>
      </c>
      <c r="T960" s="2">
        <v>12</v>
      </c>
      <c r="U960" s="2">
        <v>18</v>
      </c>
      <c r="V960" s="2">
        <v>0</v>
      </c>
      <c r="W960" s="2">
        <v>2</v>
      </c>
      <c r="X960" s="2">
        <v>5</v>
      </c>
      <c r="Y960" s="2">
        <v>8</v>
      </c>
      <c r="Z960" s="2">
        <v>16</v>
      </c>
      <c r="AA960" s="2">
        <v>315</v>
      </c>
      <c r="AB960">
        <v>331</v>
      </c>
      <c r="AC960">
        <v>327.65346152487382</v>
      </c>
      <c r="AD960">
        <v>16</v>
      </c>
      <c r="AE960">
        <v>12.653461524873819</v>
      </c>
      <c r="AF960">
        <v>-3.3465384751261809</v>
      </c>
      <c r="AG960">
        <v>3.3465384751261809</v>
      </c>
      <c r="AH960">
        <v>11.19931976549986</v>
      </c>
      <c r="AI960">
        <v>315</v>
      </c>
      <c r="AJ960">
        <v>256</v>
      </c>
      <c r="AK960">
        <v>1</v>
      </c>
      <c r="AL960" t="s">
        <v>38</v>
      </c>
    </row>
    <row r="961" spans="1:38" x14ac:dyDescent="0.25">
      <c r="A961" s="2">
        <v>14</v>
      </c>
      <c r="B961" s="2">
        <v>2</v>
      </c>
      <c r="C961" s="2" t="s">
        <v>126</v>
      </c>
      <c r="D961" s="2">
        <v>2024</v>
      </c>
      <c r="E961" s="2">
        <v>12</v>
      </c>
      <c r="F961" s="2">
        <v>30</v>
      </c>
      <c r="G961" s="2">
        <v>5</v>
      </c>
      <c r="H961" s="2">
        <v>0</v>
      </c>
      <c r="I961" s="2">
        <v>202412300500</v>
      </c>
      <c r="J961" s="2" t="s">
        <v>1000</v>
      </c>
      <c r="K961" s="2">
        <v>325</v>
      </c>
      <c r="L961" s="2">
        <v>10</v>
      </c>
      <c r="M961" s="2">
        <v>389</v>
      </c>
      <c r="N961" s="2">
        <v>-20</v>
      </c>
      <c r="O961" s="2">
        <v>-3</v>
      </c>
      <c r="P961" s="2">
        <v>89</v>
      </c>
      <c r="Q961" s="2">
        <v>8</v>
      </c>
      <c r="R961" s="2">
        <v>237</v>
      </c>
      <c r="S961" s="2">
        <v>-22</v>
      </c>
      <c r="T961" s="2">
        <v>16</v>
      </c>
      <c r="U961" s="2">
        <v>26</v>
      </c>
      <c r="V961" s="2">
        <v>4</v>
      </c>
      <c r="W961" s="2">
        <v>4</v>
      </c>
      <c r="X961" s="2">
        <v>8</v>
      </c>
      <c r="Y961" s="2">
        <v>13</v>
      </c>
      <c r="Z961" s="2">
        <v>10</v>
      </c>
      <c r="AA961" s="2">
        <v>325</v>
      </c>
      <c r="AB961">
        <v>335</v>
      </c>
      <c r="AC961">
        <v>348.94663544760118</v>
      </c>
      <c r="AD961">
        <v>10</v>
      </c>
      <c r="AE961">
        <v>23.946635447601238</v>
      </c>
      <c r="AF961">
        <v>13.94663544760124</v>
      </c>
      <c r="AG961">
        <v>13.94663544760124</v>
      </c>
      <c r="AH961">
        <v>194.5086403082874</v>
      </c>
      <c r="AI961">
        <v>325</v>
      </c>
      <c r="AJ961">
        <v>100</v>
      </c>
      <c r="AK961">
        <v>1</v>
      </c>
      <c r="AL961" t="s">
        <v>38</v>
      </c>
    </row>
    <row r="962" spans="1:38" x14ac:dyDescent="0.25">
      <c r="A962" s="2">
        <v>14</v>
      </c>
      <c r="B962" s="2">
        <v>2</v>
      </c>
      <c r="C962" s="2" t="s">
        <v>126</v>
      </c>
      <c r="D962" s="2">
        <v>2024</v>
      </c>
      <c r="E962" s="2">
        <v>12</v>
      </c>
      <c r="F962" s="2">
        <v>30</v>
      </c>
      <c r="G962" s="2">
        <v>6</v>
      </c>
      <c r="H962" s="2">
        <v>0</v>
      </c>
      <c r="I962" s="2">
        <v>202412300600</v>
      </c>
      <c r="J962" s="2" t="s">
        <v>1001</v>
      </c>
      <c r="K962" s="2">
        <v>331</v>
      </c>
      <c r="L962" s="2">
        <v>6</v>
      </c>
      <c r="M962" s="2">
        <v>389</v>
      </c>
      <c r="N962" s="2">
        <v>-19</v>
      </c>
      <c r="O962" s="2">
        <v>0</v>
      </c>
      <c r="P962" s="2">
        <v>89</v>
      </c>
      <c r="Q962" s="2">
        <v>0</v>
      </c>
      <c r="R962" s="2">
        <v>237</v>
      </c>
      <c r="S962" s="2">
        <v>-26</v>
      </c>
      <c r="T962" s="2">
        <v>16</v>
      </c>
      <c r="U962" s="2">
        <v>28</v>
      </c>
      <c r="V962" s="2">
        <v>-4</v>
      </c>
      <c r="W962" s="2">
        <v>0</v>
      </c>
      <c r="X962" s="2">
        <v>2</v>
      </c>
      <c r="Y962" s="2">
        <v>8</v>
      </c>
      <c r="Z962" s="2">
        <v>7</v>
      </c>
      <c r="AA962" s="2">
        <v>331</v>
      </c>
      <c r="AB962">
        <v>338</v>
      </c>
      <c r="AC962">
        <v>337.2697707009205</v>
      </c>
      <c r="AD962">
        <v>7</v>
      </c>
      <c r="AE962">
        <v>6.2697707009205033</v>
      </c>
      <c r="AF962">
        <v>-0.73022929907949674</v>
      </c>
      <c r="AG962">
        <v>0.73022929907949674</v>
      </c>
      <c r="AH962">
        <v>0.53323482923413312</v>
      </c>
      <c r="AI962">
        <v>331</v>
      </c>
      <c r="AJ962">
        <v>49</v>
      </c>
      <c r="AK962">
        <v>1</v>
      </c>
      <c r="AL962" t="s">
        <v>38</v>
      </c>
    </row>
    <row r="963" spans="1:38" x14ac:dyDescent="0.25">
      <c r="A963" s="2">
        <v>14</v>
      </c>
      <c r="B963" s="2">
        <v>2</v>
      </c>
      <c r="C963" s="2" t="s">
        <v>126</v>
      </c>
      <c r="D963" s="2">
        <v>2024</v>
      </c>
      <c r="E963" s="2">
        <v>12</v>
      </c>
      <c r="F963" s="2">
        <v>30</v>
      </c>
      <c r="G963" s="2">
        <v>7</v>
      </c>
      <c r="H963" s="2">
        <v>0</v>
      </c>
      <c r="I963" s="2">
        <v>202412300700</v>
      </c>
      <c r="J963" s="2" t="s">
        <v>1002</v>
      </c>
      <c r="K963" s="2">
        <v>335</v>
      </c>
      <c r="L963" s="2">
        <v>4</v>
      </c>
      <c r="M963" s="2">
        <v>388</v>
      </c>
      <c r="N963" s="2">
        <v>-17</v>
      </c>
      <c r="O963" s="2">
        <v>-1</v>
      </c>
      <c r="P963" s="2">
        <v>89</v>
      </c>
      <c r="Q963" s="2">
        <v>-1</v>
      </c>
      <c r="R963" s="2">
        <v>225</v>
      </c>
      <c r="S963" s="2">
        <v>-37</v>
      </c>
      <c r="T963" s="2">
        <v>10</v>
      </c>
      <c r="U963" s="2">
        <v>26</v>
      </c>
      <c r="V963" s="2">
        <v>-2</v>
      </c>
      <c r="W963" s="2">
        <v>-6</v>
      </c>
      <c r="X963" s="2">
        <v>-2</v>
      </c>
      <c r="Y963" s="2">
        <v>5</v>
      </c>
      <c r="Z963" s="2">
        <v>4</v>
      </c>
      <c r="AA963" s="2">
        <v>335</v>
      </c>
      <c r="AB963">
        <v>339</v>
      </c>
      <c r="AC963">
        <v>341.36080862610731</v>
      </c>
      <c r="AD963">
        <v>4</v>
      </c>
      <c r="AE963">
        <v>6.3608086261072572</v>
      </c>
      <c r="AF963">
        <v>2.3608086261072572</v>
      </c>
      <c r="AG963">
        <v>2.3608086261072572</v>
      </c>
      <c r="AH963">
        <v>5.5734173691024349</v>
      </c>
      <c r="AI963">
        <v>335</v>
      </c>
      <c r="AJ963">
        <v>16</v>
      </c>
      <c r="AK963">
        <v>1</v>
      </c>
      <c r="AL963" t="s">
        <v>38</v>
      </c>
    </row>
    <row r="964" spans="1:38" x14ac:dyDescent="0.25">
      <c r="A964" s="2">
        <v>14</v>
      </c>
      <c r="B964" s="2">
        <v>2</v>
      </c>
      <c r="C964" s="2" t="s">
        <v>126</v>
      </c>
      <c r="D964" s="2">
        <v>2024</v>
      </c>
      <c r="E964" s="2">
        <v>12</v>
      </c>
      <c r="F964" s="2">
        <v>30</v>
      </c>
      <c r="G964" s="2">
        <v>8</v>
      </c>
      <c r="H964" s="2">
        <v>0</v>
      </c>
      <c r="I964" s="2">
        <v>202412300800</v>
      </c>
      <c r="J964" s="2" t="s">
        <v>1003</v>
      </c>
      <c r="K964" s="2">
        <v>338</v>
      </c>
      <c r="L964" s="2">
        <v>3</v>
      </c>
      <c r="M964" s="2">
        <v>389</v>
      </c>
      <c r="N964" s="2">
        <v>-8</v>
      </c>
      <c r="O964" s="2">
        <v>1</v>
      </c>
      <c r="P964" s="2">
        <v>81</v>
      </c>
      <c r="Q964" s="2">
        <v>-5</v>
      </c>
      <c r="R964" s="2">
        <v>208</v>
      </c>
      <c r="S964" s="2">
        <v>-49</v>
      </c>
      <c r="T964" s="2">
        <v>7</v>
      </c>
      <c r="U964" s="2">
        <v>23</v>
      </c>
      <c r="V964" s="2">
        <v>-1</v>
      </c>
      <c r="W964" s="2">
        <v>-3</v>
      </c>
      <c r="X964" s="2">
        <v>-3</v>
      </c>
      <c r="Y964" s="2">
        <v>3</v>
      </c>
      <c r="Z964" s="2">
        <v>3</v>
      </c>
      <c r="AA964" s="2">
        <v>338</v>
      </c>
      <c r="AB964">
        <v>341</v>
      </c>
      <c r="AC964">
        <v>343.12035779927118</v>
      </c>
      <c r="AD964">
        <v>3</v>
      </c>
      <c r="AE964">
        <v>5.1203577992711757</v>
      </c>
      <c r="AF964">
        <v>2.1203577992711762</v>
      </c>
      <c r="AG964">
        <v>2.1203577992711762</v>
      </c>
      <c r="AH964">
        <v>4.4959171969301037</v>
      </c>
      <c r="AI964">
        <v>338</v>
      </c>
      <c r="AJ964">
        <v>9</v>
      </c>
      <c r="AK964">
        <v>1</v>
      </c>
      <c r="AL964" t="s">
        <v>38</v>
      </c>
    </row>
    <row r="965" spans="1:38" x14ac:dyDescent="0.25">
      <c r="A965" s="2">
        <v>14</v>
      </c>
      <c r="B965" s="2">
        <v>2</v>
      </c>
      <c r="C965" s="2" t="s">
        <v>126</v>
      </c>
      <c r="D965" s="2">
        <v>2024</v>
      </c>
      <c r="E965" s="2">
        <v>12</v>
      </c>
      <c r="F965" s="2">
        <v>30</v>
      </c>
      <c r="G965" s="2">
        <v>9</v>
      </c>
      <c r="H965" s="2">
        <v>0</v>
      </c>
      <c r="I965" s="2">
        <v>202412300900</v>
      </c>
      <c r="J965" s="2" t="s">
        <v>1004</v>
      </c>
      <c r="K965" s="2">
        <v>339</v>
      </c>
      <c r="L965" s="2">
        <v>1</v>
      </c>
      <c r="M965" s="2">
        <v>379</v>
      </c>
      <c r="N965" s="2">
        <v>-13</v>
      </c>
      <c r="O965" s="2">
        <v>-11</v>
      </c>
      <c r="P965" s="2">
        <v>80</v>
      </c>
      <c r="Q965" s="2">
        <v>-1</v>
      </c>
      <c r="R965" s="2">
        <v>205</v>
      </c>
      <c r="S965" s="2">
        <v>-48</v>
      </c>
      <c r="T965" s="2">
        <v>4</v>
      </c>
      <c r="U965" s="2">
        <v>14</v>
      </c>
      <c r="V965" s="2">
        <v>-2</v>
      </c>
      <c r="W965" s="2">
        <v>-3</v>
      </c>
      <c r="X965" s="2">
        <v>-9</v>
      </c>
      <c r="Y965" s="2">
        <v>2</v>
      </c>
      <c r="Z965" s="2">
        <v>2</v>
      </c>
      <c r="AA965" s="2">
        <v>339</v>
      </c>
      <c r="AB965">
        <v>341</v>
      </c>
      <c r="AC965">
        <v>339.09098434977818</v>
      </c>
      <c r="AD965">
        <v>2</v>
      </c>
      <c r="AE965">
        <v>9.0984349778238993E-2</v>
      </c>
      <c r="AF965">
        <v>-1.909015650221761</v>
      </c>
      <c r="AG965">
        <v>1.909015650221761</v>
      </c>
      <c r="AH965">
        <v>3.6443407527916132</v>
      </c>
      <c r="AI965">
        <v>339</v>
      </c>
      <c r="AJ965">
        <v>4</v>
      </c>
      <c r="AK965">
        <v>1</v>
      </c>
      <c r="AL965" t="s">
        <v>38</v>
      </c>
    </row>
    <row r="966" spans="1:38" x14ac:dyDescent="0.25">
      <c r="A966" s="2">
        <v>14</v>
      </c>
      <c r="B966" s="2">
        <v>2</v>
      </c>
      <c r="C966" s="2" t="s">
        <v>126</v>
      </c>
      <c r="D966" s="2">
        <v>2024</v>
      </c>
      <c r="E966" s="2">
        <v>12</v>
      </c>
      <c r="F966" s="2">
        <v>30</v>
      </c>
      <c r="G966" s="2">
        <v>10</v>
      </c>
      <c r="H966" s="2">
        <v>0</v>
      </c>
      <c r="I966" s="2">
        <v>202412301000</v>
      </c>
      <c r="J966" s="2" t="s">
        <v>1005</v>
      </c>
      <c r="K966" s="2">
        <v>341</v>
      </c>
      <c r="L966" s="2">
        <v>2</v>
      </c>
      <c r="M966" s="2">
        <v>366</v>
      </c>
      <c r="N966" s="2">
        <v>-23</v>
      </c>
      <c r="O966" s="2">
        <v>-12</v>
      </c>
      <c r="P966" s="2">
        <v>80</v>
      </c>
      <c r="Q966" s="2">
        <v>0</v>
      </c>
      <c r="R966" s="2">
        <v>205</v>
      </c>
      <c r="S966" s="2">
        <v>-45</v>
      </c>
      <c r="T966" s="2">
        <v>3</v>
      </c>
      <c r="U966" s="2">
        <v>10</v>
      </c>
      <c r="V966" s="2">
        <v>1</v>
      </c>
      <c r="W966" s="2">
        <v>-1</v>
      </c>
      <c r="X966" s="2">
        <v>-4</v>
      </c>
      <c r="Y966" s="2">
        <v>2</v>
      </c>
      <c r="Z966" s="2">
        <v>1</v>
      </c>
      <c r="AA966" s="2">
        <v>341</v>
      </c>
      <c r="AB966">
        <v>342</v>
      </c>
      <c r="AC966">
        <v>347.77266551179667</v>
      </c>
      <c r="AD966">
        <v>1</v>
      </c>
      <c r="AE966">
        <v>6.7726655117967312</v>
      </c>
      <c r="AF966">
        <v>5.7726655117967312</v>
      </c>
      <c r="AG966">
        <v>5.7726655117967312</v>
      </c>
      <c r="AH966">
        <v>33.323667111087417</v>
      </c>
      <c r="AI966">
        <v>341</v>
      </c>
      <c r="AJ966">
        <v>1</v>
      </c>
      <c r="AK966">
        <v>1</v>
      </c>
      <c r="AL966" t="s">
        <v>38</v>
      </c>
    </row>
    <row r="967" spans="1:38" x14ac:dyDescent="0.25">
      <c r="A967" s="2">
        <v>14</v>
      </c>
      <c r="B967" s="2">
        <v>2</v>
      </c>
      <c r="C967" s="2" t="s">
        <v>126</v>
      </c>
      <c r="D967" s="2">
        <v>2024</v>
      </c>
      <c r="E967" s="2">
        <v>12</v>
      </c>
      <c r="F967" s="2">
        <v>30</v>
      </c>
      <c r="G967" s="2">
        <v>11</v>
      </c>
      <c r="H967" s="2">
        <v>0</v>
      </c>
      <c r="I967" s="2">
        <v>202412301100</v>
      </c>
      <c r="J967" s="2" t="s">
        <v>1006</v>
      </c>
      <c r="K967" s="2">
        <v>341</v>
      </c>
      <c r="L967" s="2">
        <v>0</v>
      </c>
      <c r="M967" s="2">
        <v>353</v>
      </c>
      <c r="N967" s="2">
        <v>-36</v>
      </c>
      <c r="O967" s="2">
        <v>-13</v>
      </c>
      <c r="P967" s="2">
        <v>80</v>
      </c>
      <c r="Q967" s="2">
        <v>0</v>
      </c>
      <c r="R967" s="2">
        <v>205</v>
      </c>
      <c r="S967" s="2">
        <v>-43</v>
      </c>
      <c r="T967" s="2">
        <v>2</v>
      </c>
      <c r="U967" s="2">
        <v>6</v>
      </c>
      <c r="V967" s="2">
        <v>-2</v>
      </c>
      <c r="W967" s="2">
        <v>-1</v>
      </c>
      <c r="X967" s="2">
        <v>-4</v>
      </c>
      <c r="Y967" s="2">
        <v>0</v>
      </c>
      <c r="Z967" s="2">
        <v>2</v>
      </c>
      <c r="AA967" s="2">
        <v>341</v>
      </c>
      <c r="AB967">
        <v>343</v>
      </c>
      <c r="AC967">
        <v>339.83536775923199</v>
      </c>
      <c r="AD967">
        <v>2</v>
      </c>
      <c r="AE967">
        <v>-1.164632240768015</v>
      </c>
      <c r="AF967">
        <v>-3.164632240768015</v>
      </c>
      <c r="AG967">
        <v>3.164632240768015</v>
      </c>
      <c r="AH967">
        <v>10.014897219308381</v>
      </c>
      <c r="AI967">
        <v>341</v>
      </c>
      <c r="AJ967">
        <v>4</v>
      </c>
      <c r="AK967">
        <v>1</v>
      </c>
      <c r="AL967" t="s">
        <v>38</v>
      </c>
    </row>
    <row r="968" spans="1:38" x14ac:dyDescent="0.25">
      <c r="A968" s="2">
        <v>14</v>
      </c>
      <c r="B968" s="2">
        <v>2</v>
      </c>
      <c r="C968" s="2" t="s">
        <v>126</v>
      </c>
      <c r="D968" s="2">
        <v>2024</v>
      </c>
      <c r="E968" s="2">
        <v>12</v>
      </c>
      <c r="F968" s="2">
        <v>30</v>
      </c>
      <c r="G968" s="2">
        <v>12</v>
      </c>
      <c r="H968" s="2">
        <v>0</v>
      </c>
      <c r="I968" s="2">
        <v>202412301200</v>
      </c>
      <c r="J968" s="2" t="s">
        <v>1007</v>
      </c>
      <c r="K968" s="2">
        <v>342</v>
      </c>
      <c r="L968" s="2">
        <v>1</v>
      </c>
      <c r="M968" s="2">
        <v>335</v>
      </c>
      <c r="N968" s="2">
        <v>-53</v>
      </c>
      <c r="O968" s="2">
        <v>-19</v>
      </c>
      <c r="P968" s="2">
        <v>79</v>
      </c>
      <c r="Q968" s="2">
        <v>0</v>
      </c>
      <c r="R968" s="2">
        <v>205</v>
      </c>
      <c r="S968" s="2">
        <v>-36</v>
      </c>
      <c r="T968" s="2">
        <v>1</v>
      </c>
      <c r="U968" s="2">
        <v>4</v>
      </c>
      <c r="V968" s="2">
        <v>1</v>
      </c>
      <c r="W968" s="2">
        <v>-1</v>
      </c>
      <c r="X968" s="2">
        <v>-2</v>
      </c>
      <c r="Y968" s="2">
        <v>0</v>
      </c>
      <c r="Z968" s="2">
        <v>0</v>
      </c>
      <c r="AA968" s="2">
        <v>342</v>
      </c>
      <c r="AB968">
        <v>342</v>
      </c>
      <c r="AC968">
        <v>347.5185997692497</v>
      </c>
      <c r="AD968">
        <v>0</v>
      </c>
      <c r="AE968">
        <v>5.518599769249704</v>
      </c>
      <c r="AF968">
        <v>5.518599769249704</v>
      </c>
      <c r="AG968">
        <v>5.518599769249704</v>
      </c>
      <c r="AH968">
        <v>30.454943413162891</v>
      </c>
      <c r="AI968">
        <v>342</v>
      </c>
      <c r="AJ968">
        <v>0</v>
      </c>
      <c r="AK968">
        <v>1</v>
      </c>
      <c r="AL968" t="s">
        <v>38</v>
      </c>
    </row>
    <row r="969" spans="1:38" x14ac:dyDescent="0.25">
      <c r="A969" s="2">
        <v>14</v>
      </c>
      <c r="B969" s="2">
        <v>2</v>
      </c>
      <c r="C969" s="2" t="s">
        <v>126</v>
      </c>
      <c r="D969" s="2">
        <v>2024</v>
      </c>
      <c r="E969" s="2">
        <v>12</v>
      </c>
      <c r="F969" s="2">
        <v>30</v>
      </c>
      <c r="G969" s="2">
        <v>13</v>
      </c>
      <c r="H969" s="2">
        <v>0</v>
      </c>
      <c r="I969" s="2">
        <v>202412301300</v>
      </c>
      <c r="J969" s="2" t="s">
        <v>1008</v>
      </c>
      <c r="K969" s="2">
        <v>343</v>
      </c>
      <c r="L969" s="2">
        <v>1</v>
      </c>
      <c r="M969" s="2">
        <v>320</v>
      </c>
      <c r="N969" s="2">
        <v>-69</v>
      </c>
      <c r="O969" s="2">
        <v>-15</v>
      </c>
      <c r="P969" s="2">
        <v>80</v>
      </c>
      <c r="Q969" s="2">
        <v>1</v>
      </c>
      <c r="R969" s="2">
        <v>205</v>
      </c>
      <c r="S969" s="2">
        <v>-34</v>
      </c>
      <c r="T969" s="2">
        <v>2</v>
      </c>
      <c r="U969" s="2">
        <v>4</v>
      </c>
      <c r="V969" s="2">
        <v>0</v>
      </c>
      <c r="W969" s="2">
        <v>1</v>
      </c>
      <c r="X969" s="2">
        <v>0</v>
      </c>
      <c r="Y969" s="2">
        <v>-1</v>
      </c>
      <c r="Z969" s="2">
        <v>-1</v>
      </c>
      <c r="AA969" s="2">
        <v>343</v>
      </c>
      <c r="AB969">
        <v>342</v>
      </c>
      <c r="AC969">
        <v>346.877264048749</v>
      </c>
      <c r="AD969">
        <v>-1</v>
      </c>
      <c r="AE969">
        <v>3.877264048748998</v>
      </c>
      <c r="AF969">
        <v>4.877264048748998</v>
      </c>
      <c r="AG969">
        <v>4.877264048748998</v>
      </c>
      <c r="AH969">
        <v>23.78770460121947</v>
      </c>
      <c r="AI969">
        <v>343</v>
      </c>
      <c r="AJ969">
        <v>1</v>
      </c>
      <c r="AK969">
        <v>1</v>
      </c>
      <c r="AL969" t="s">
        <v>38</v>
      </c>
    </row>
    <row r="970" spans="1:38" x14ac:dyDescent="0.25">
      <c r="A970" s="2">
        <v>14</v>
      </c>
      <c r="B970" s="2">
        <v>2</v>
      </c>
      <c r="C970" s="2" t="s">
        <v>126</v>
      </c>
      <c r="D970" s="2">
        <v>2024</v>
      </c>
      <c r="E970" s="2">
        <v>12</v>
      </c>
      <c r="F970" s="2">
        <v>30</v>
      </c>
      <c r="G970" s="2">
        <v>15</v>
      </c>
      <c r="H970" s="2">
        <v>0</v>
      </c>
      <c r="I970" s="2">
        <v>202412301500</v>
      </c>
      <c r="J970" s="2" t="s">
        <v>1009</v>
      </c>
      <c r="K970" s="2">
        <v>342</v>
      </c>
      <c r="L970" s="2">
        <v>0</v>
      </c>
      <c r="M970" s="2">
        <v>309</v>
      </c>
      <c r="N970" s="2">
        <v>-57</v>
      </c>
      <c r="O970" s="2">
        <v>-3</v>
      </c>
      <c r="P970" s="2">
        <v>88</v>
      </c>
      <c r="Q970" s="2">
        <v>1</v>
      </c>
      <c r="R970" s="2">
        <v>205</v>
      </c>
      <c r="S970" s="2">
        <v>-33</v>
      </c>
      <c r="T970" s="2">
        <v>-1</v>
      </c>
      <c r="U970" s="2">
        <v>1</v>
      </c>
      <c r="V970" s="2">
        <v>1</v>
      </c>
      <c r="W970" s="2">
        <v>-1</v>
      </c>
      <c r="X970" s="2">
        <v>0</v>
      </c>
      <c r="Y970" s="2">
        <v>-6</v>
      </c>
      <c r="Z970" s="2">
        <v>0</v>
      </c>
      <c r="AA970" s="2">
        <v>342</v>
      </c>
      <c r="AB970">
        <v>342</v>
      </c>
      <c r="AC970">
        <v>344.22297453193943</v>
      </c>
      <c r="AD970">
        <v>0</v>
      </c>
      <c r="AE970">
        <v>2.222974531939371</v>
      </c>
      <c r="AF970">
        <v>2.222974531939371</v>
      </c>
      <c r="AG970">
        <v>2.222974531939371</v>
      </c>
      <c r="AH970">
        <v>4.9416157696510679</v>
      </c>
      <c r="AI970">
        <v>342</v>
      </c>
      <c r="AJ970">
        <v>0</v>
      </c>
      <c r="AK970">
        <v>1</v>
      </c>
      <c r="AL970" t="s">
        <v>38</v>
      </c>
    </row>
    <row r="971" spans="1:38" x14ac:dyDescent="0.25">
      <c r="A971" s="2">
        <v>14</v>
      </c>
      <c r="B971" s="2">
        <v>2</v>
      </c>
      <c r="C971" s="2" t="s">
        <v>126</v>
      </c>
      <c r="D971" s="2">
        <v>2024</v>
      </c>
      <c r="E971" s="2">
        <v>12</v>
      </c>
      <c r="F971" s="2">
        <v>30</v>
      </c>
      <c r="G971" s="2">
        <v>16</v>
      </c>
      <c r="H971" s="2">
        <v>0</v>
      </c>
      <c r="I971" s="2">
        <v>202412301600</v>
      </c>
      <c r="J971" s="2" t="s">
        <v>1010</v>
      </c>
      <c r="K971" s="2">
        <v>342</v>
      </c>
      <c r="L971" s="2">
        <v>0</v>
      </c>
      <c r="M971" s="2">
        <v>305</v>
      </c>
      <c r="N971" s="2">
        <v>-48</v>
      </c>
      <c r="O971" s="2">
        <v>-5</v>
      </c>
      <c r="P971" s="2">
        <v>89</v>
      </c>
      <c r="Q971" s="2">
        <v>0</v>
      </c>
      <c r="R971" s="2">
        <v>202</v>
      </c>
      <c r="S971" s="2">
        <v>-37</v>
      </c>
      <c r="T971" s="2">
        <v>0</v>
      </c>
      <c r="U971" s="2">
        <v>0</v>
      </c>
      <c r="V971" s="2">
        <v>0</v>
      </c>
      <c r="W971" s="2">
        <v>1</v>
      </c>
      <c r="X971" s="2">
        <v>-1</v>
      </c>
      <c r="Y971" s="2">
        <v>-6</v>
      </c>
      <c r="Z971" s="2">
        <v>6</v>
      </c>
      <c r="AA971" s="2">
        <v>342</v>
      </c>
      <c r="AB971">
        <v>348</v>
      </c>
      <c r="AC971">
        <v>342.11128838587803</v>
      </c>
      <c r="AD971">
        <v>6</v>
      </c>
      <c r="AE971">
        <v>0.1112883858779696</v>
      </c>
      <c r="AF971">
        <v>-5.8887116141220304</v>
      </c>
      <c r="AG971">
        <v>5.8887116141220304</v>
      </c>
      <c r="AH971">
        <v>34.676924474295689</v>
      </c>
      <c r="AI971">
        <v>342</v>
      </c>
      <c r="AJ971">
        <v>36</v>
      </c>
      <c r="AK971">
        <v>1</v>
      </c>
      <c r="AL971" t="s">
        <v>38</v>
      </c>
    </row>
    <row r="972" spans="1:38" x14ac:dyDescent="0.25">
      <c r="A972" s="2">
        <v>14</v>
      </c>
      <c r="B972" s="2">
        <v>2</v>
      </c>
      <c r="C972" s="2" t="s">
        <v>126</v>
      </c>
      <c r="D972" s="2">
        <v>2024</v>
      </c>
      <c r="E972" s="2">
        <v>12</v>
      </c>
      <c r="F972" s="2">
        <v>30</v>
      </c>
      <c r="G972" s="2">
        <v>17</v>
      </c>
      <c r="H972" s="2">
        <v>0</v>
      </c>
      <c r="I972" s="2">
        <v>202412301700</v>
      </c>
      <c r="J972" s="2" t="s">
        <v>1011</v>
      </c>
      <c r="K972" s="2">
        <v>342</v>
      </c>
      <c r="L972" s="2">
        <v>0</v>
      </c>
      <c r="M972" s="2">
        <v>301</v>
      </c>
      <c r="N972" s="2">
        <v>-34</v>
      </c>
      <c r="O972" s="2">
        <v>-3</v>
      </c>
      <c r="P972" s="2">
        <v>89</v>
      </c>
      <c r="Q972" s="2">
        <v>0</v>
      </c>
      <c r="R972" s="2">
        <v>200</v>
      </c>
      <c r="S972" s="2">
        <v>-39</v>
      </c>
      <c r="T972" s="2">
        <v>0</v>
      </c>
      <c r="U972" s="2">
        <v>-1</v>
      </c>
      <c r="V972" s="2">
        <v>0</v>
      </c>
      <c r="W972" s="2">
        <v>0</v>
      </c>
      <c r="X972" s="2">
        <v>-1</v>
      </c>
      <c r="Y972" s="2">
        <v>-10</v>
      </c>
      <c r="Z972" s="2">
        <v>20</v>
      </c>
      <c r="AA972" s="2">
        <v>342</v>
      </c>
      <c r="AB972">
        <v>362</v>
      </c>
      <c r="AC972">
        <v>341.12319841479751</v>
      </c>
      <c r="AD972">
        <v>20</v>
      </c>
      <c r="AE972">
        <v>-0.87680158520248597</v>
      </c>
      <c r="AF972">
        <v>-20.87680158520249</v>
      </c>
      <c r="AG972">
        <v>20.87680158520249</v>
      </c>
      <c r="AH972">
        <v>435.84084442791311</v>
      </c>
      <c r="AI972">
        <v>342</v>
      </c>
      <c r="AJ972">
        <v>400</v>
      </c>
      <c r="AK972">
        <v>1</v>
      </c>
      <c r="AL972" t="s">
        <v>38</v>
      </c>
    </row>
    <row r="973" spans="1:38" x14ac:dyDescent="0.25">
      <c r="A973" s="2">
        <v>14</v>
      </c>
      <c r="B973" s="2">
        <v>2</v>
      </c>
      <c r="C973" s="2" t="s">
        <v>126</v>
      </c>
      <c r="D973" s="2">
        <v>2024</v>
      </c>
      <c r="E973" s="2">
        <v>12</v>
      </c>
      <c r="F973" s="2">
        <v>30</v>
      </c>
      <c r="G973" s="2">
        <v>20</v>
      </c>
      <c r="H973" s="2">
        <v>0</v>
      </c>
      <c r="I973" s="2">
        <v>202412302000</v>
      </c>
      <c r="J973" s="2" t="s">
        <v>1012</v>
      </c>
      <c r="K973" s="2">
        <v>380</v>
      </c>
      <c r="L973" s="2">
        <v>18</v>
      </c>
      <c r="M973" s="2">
        <v>299</v>
      </c>
      <c r="N973" s="2">
        <v>-10</v>
      </c>
      <c r="O973" s="2">
        <v>1</v>
      </c>
      <c r="P973" s="2">
        <v>82</v>
      </c>
      <c r="Q973" s="2">
        <v>1</v>
      </c>
      <c r="R973" s="2">
        <v>200</v>
      </c>
      <c r="S973" s="2">
        <v>-38</v>
      </c>
      <c r="T973" s="2">
        <v>32</v>
      </c>
      <c r="U973" s="2">
        <v>38</v>
      </c>
      <c r="V973" s="2">
        <v>4</v>
      </c>
      <c r="W973" s="2">
        <v>12</v>
      </c>
      <c r="X973" s="2">
        <v>18</v>
      </c>
      <c r="Y973" s="2">
        <v>15</v>
      </c>
      <c r="Z973" s="2">
        <v>15</v>
      </c>
      <c r="AA973" s="2">
        <v>380</v>
      </c>
      <c r="AB973">
        <v>395</v>
      </c>
      <c r="AC973">
        <v>409.36138374897263</v>
      </c>
      <c r="AD973">
        <v>15</v>
      </c>
      <c r="AE973">
        <v>29.361383748972571</v>
      </c>
      <c r="AF973">
        <v>14.361383748972569</v>
      </c>
      <c r="AG973">
        <v>14.361383748972569</v>
      </c>
      <c r="AH973">
        <v>206.24934318525351</v>
      </c>
      <c r="AI973">
        <v>380</v>
      </c>
      <c r="AJ973">
        <v>225</v>
      </c>
      <c r="AK973">
        <v>1</v>
      </c>
      <c r="AL973" t="s">
        <v>38</v>
      </c>
    </row>
    <row r="974" spans="1:38" x14ac:dyDescent="0.25">
      <c r="A974" s="2">
        <v>14</v>
      </c>
      <c r="B974" s="2">
        <v>2</v>
      </c>
      <c r="C974" s="2" t="s">
        <v>126</v>
      </c>
      <c r="D974" s="2">
        <v>2024</v>
      </c>
      <c r="E974" s="2">
        <v>12</v>
      </c>
      <c r="F974" s="2">
        <v>30</v>
      </c>
      <c r="G974" s="2">
        <v>21</v>
      </c>
      <c r="H974" s="2">
        <v>0</v>
      </c>
      <c r="I974" s="2">
        <v>202412302100</v>
      </c>
      <c r="J974" s="2" t="s">
        <v>1013</v>
      </c>
      <c r="K974" s="2">
        <v>391</v>
      </c>
      <c r="L974" s="2">
        <v>11</v>
      </c>
      <c r="M974" s="2">
        <v>316</v>
      </c>
      <c r="N974" s="2">
        <v>11</v>
      </c>
      <c r="O974" s="2">
        <v>18</v>
      </c>
      <c r="P974" s="2">
        <v>80</v>
      </c>
      <c r="Q974" s="2">
        <v>0</v>
      </c>
      <c r="R974" s="2">
        <v>201</v>
      </c>
      <c r="S974" s="2">
        <v>-36</v>
      </c>
      <c r="T974" s="2">
        <v>29</v>
      </c>
      <c r="U974" s="2">
        <v>49</v>
      </c>
      <c r="V974" s="2">
        <v>-7</v>
      </c>
      <c r="W974" s="2">
        <v>-3</v>
      </c>
      <c r="X974" s="2">
        <v>11</v>
      </c>
      <c r="Y974" s="2">
        <v>10</v>
      </c>
      <c r="Z974" s="2">
        <v>4</v>
      </c>
      <c r="AA974" s="2">
        <v>391</v>
      </c>
      <c r="AB974">
        <v>395</v>
      </c>
      <c r="AC974">
        <v>402.65270855830869</v>
      </c>
      <c r="AD974">
        <v>4</v>
      </c>
      <c r="AE974">
        <v>11.652708558308751</v>
      </c>
      <c r="AF974">
        <v>7.6527085583087464</v>
      </c>
      <c r="AG974">
        <v>7.6527085583087464</v>
      </c>
      <c r="AH974">
        <v>58.563948278411921</v>
      </c>
      <c r="AI974">
        <v>391</v>
      </c>
      <c r="AJ974">
        <v>16</v>
      </c>
      <c r="AK974">
        <v>1</v>
      </c>
      <c r="AL974" t="s">
        <v>38</v>
      </c>
    </row>
    <row r="975" spans="1:38" x14ac:dyDescent="0.25">
      <c r="A975" s="2">
        <v>14</v>
      </c>
      <c r="B975" s="2">
        <v>2</v>
      </c>
      <c r="C975" s="2" t="s">
        <v>126</v>
      </c>
      <c r="D975" s="2">
        <v>2024</v>
      </c>
      <c r="E975" s="2">
        <v>12</v>
      </c>
      <c r="F975" s="2">
        <v>30</v>
      </c>
      <c r="G975" s="2">
        <v>22</v>
      </c>
      <c r="H975" s="2">
        <v>0</v>
      </c>
      <c r="I975" s="2">
        <v>202412302200</v>
      </c>
      <c r="J975" s="2" t="s">
        <v>1014</v>
      </c>
      <c r="K975" s="2">
        <v>395</v>
      </c>
      <c r="L975" s="2">
        <v>4</v>
      </c>
      <c r="M975" s="2">
        <v>323</v>
      </c>
      <c r="N975" s="2">
        <v>22</v>
      </c>
      <c r="O975" s="2">
        <v>10</v>
      </c>
      <c r="P975" s="2">
        <v>80</v>
      </c>
      <c r="Q975" s="2">
        <v>0</v>
      </c>
      <c r="R975" s="2">
        <v>201</v>
      </c>
      <c r="S975" s="2">
        <v>-36</v>
      </c>
      <c r="T975" s="2">
        <v>15</v>
      </c>
      <c r="U975" s="2">
        <v>47</v>
      </c>
      <c r="V975" s="2">
        <v>-7</v>
      </c>
      <c r="W975" s="2">
        <v>-14</v>
      </c>
      <c r="X975" s="2">
        <v>-2</v>
      </c>
      <c r="Y975" s="2">
        <v>2</v>
      </c>
      <c r="Z975" s="2">
        <v>1</v>
      </c>
      <c r="AA975" s="2">
        <v>395</v>
      </c>
      <c r="AB975">
        <v>396</v>
      </c>
      <c r="AC975">
        <v>394.7304728219064</v>
      </c>
      <c r="AD975">
        <v>1</v>
      </c>
      <c r="AE975">
        <v>-0.26952717809359678</v>
      </c>
      <c r="AF975">
        <v>-1.2695271780935971</v>
      </c>
      <c r="AG975">
        <v>1.2695271780935971</v>
      </c>
      <c r="AH975">
        <v>1.611699255918291</v>
      </c>
      <c r="AI975">
        <v>395</v>
      </c>
      <c r="AJ975">
        <v>1</v>
      </c>
      <c r="AK975">
        <v>1</v>
      </c>
      <c r="AL975" t="s">
        <v>38</v>
      </c>
    </row>
    <row r="976" spans="1:38" x14ac:dyDescent="0.25">
      <c r="A976" s="2">
        <v>14</v>
      </c>
      <c r="B976" s="2">
        <v>2</v>
      </c>
      <c r="C976" s="2" t="s">
        <v>126</v>
      </c>
      <c r="D976" s="2">
        <v>2024</v>
      </c>
      <c r="E976" s="2">
        <v>12</v>
      </c>
      <c r="F976" s="2">
        <v>31</v>
      </c>
      <c r="G976" s="2">
        <v>0</v>
      </c>
      <c r="H976" s="2">
        <v>0</v>
      </c>
      <c r="I976" s="2">
        <v>202412310000</v>
      </c>
      <c r="J976" s="2" t="s">
        <v>1015</v>
      </c>
      <c r="K976" s="2">
        <v>396</v>
      </c>
      <c r="L976" s="2">
        <v>1</v>
      </c>
      <c r="M976" s="2">
        <v>341</v>
      </c>
      <c r="N976" s="2">
        <v>43</v>
      </c>
      <c r="O976" s="2">
        <v>14</v>
      </c>
      <c r="P976" s="2">
        <v>91</v>
      </c>
      <c r="Q976" s="2">
        <v>12</v>
      </c>
      <c r="R976" s="2">
        <v>202</v>
      </c>
      <c r="S976" s="2">
        <v>-6</v>
      </c>
      <c r="T976" s="2">
        <v>1</v>
      </c>
      <c r="U976" s="2">
        <v>16</v>
      </c>
      <c r="V976" s="2">
        <v>1</v>
      </c>
      <c r="W976" s="2">
        <v>-3</v>
      </c>
      <c r="X976" s="2">
        <v>-17</v>
      </c>
      <c r="Y976" s="2">
        <v>0</v>
      </c>
      <c r="Z976" s="2">
        <v>18</v>
      </c>
      <c r="AA976" s="2">
        <v>396</v>
      </c>
      <c r="AB976">
        <v>414</v>
      </c>
      <c r="AC976">
        <v>398.56248590745599</v>
      </c>
      <c r="AD976">
        <v>18</v>
      </c>
      <c r="AE976">
        <v>2.562485907455994</v>
      </c>
      <c r="AF976">
        <v>-15.43751409254401</v>
      </c>
      <c r="AG976">
        <v>15.43751409254401</v>
      </c>
      <c r="AH976">
        <v>238.31684135749481</v>
      </c>
      <c r="AI976">
        <v>396</v>
      </c>
      <c r="AJ976">
        <v>324</v>
      </c>
      <c r="AK976">
        <v>1</v>
      </c>
      <c r="AL976" t="s">
        <v>38</v>
      </c>
    </row>
    <row r="977" spans="1:38" x14ac:dyDescent="0.25">
      <c r="A977" s="2">
        <v>14</v>
      </c>
      <c r="B977" s="2">
        <v>2</v>
      </c>
      <c r="C977" s="2" t="s">
        <v>126</v>
      </c>
      <c r="D977" s="2">
        <v>2024</v>
      </c>
      <c r="E977" s="2">
        <v>12</v>
      </c>
      <c r="F977" s="2">
        <v>31</v>
      </c>
      <c r="G977" s="2">
        <v>1</v>
      </c>
      <c r="H977" s="2">
        <v>0</v>
      </c>
      <c r="I977" s="2">
        <v>202412310100</v>
      </c>
      <c r="J977" s="2" t="s">
        <v>1016</v>
      </c>
      <c r="K977" s="2">
        <v>402</v>
      </c>
      <c r="L977" s="2">
        <v>6</v>
      </c>
      <c r="M977" s="2">
        <v>349</v>
      </c>
      <c r="N977" s="2">
        <v>50</v>
      </c>
      <c r="O977" s="2">
        <v>11</v>
      </c>
      <c r="P977" s="2">
        <v>92</v>
      </c>
      <c r="Q977" s="2">
        <v>12</v>
      </c>
      <c r="R977" s="2">
        <v>232</v>
      </c>
      <c r="S977" s="2">
        <v>27</v>
      </c>
      <c r="T977" s="2">
        <v>7</v>
      </c>
      <c r="U977" s="2">
        <v>11</v>
      </c>
      <c r="V977" s="2">
        <v>5</v>
      </c>
      <c r="W977" s="2">
        <v>6</v>
      </c>
      <c r="X977" s="2">
        <v>-5</v>
      </c>
      <c r="Y977" s="2">
        <v>5</v>
      </c>
      <c r="Z977" s="2">
        <v>26</v>
      </c>
      <c r="AA977" s="2">
        <v>402</v>
      </c>
      <c r="AB977">
        <v>428</v>
      </c>
      <c r="AC977">
        <v>419.05434085154923</v>
      </c>
      <c r="AD977">
        <v>26</v>
      </c>
      <c r="AE977">
        <v>17.054340851549231</v>
      </c>
      <c r="AF977">
        <v>-8.9456591484507726</v>
      </c>
      <c r="AG977">
        <v>8.9456591484507726</v>
      </c>
      <c r="AH977">
        <v>80.024817600261002</v>
      </c>
      <c r="AI977">
        <v>402</v>
      </c>
      <c r="AJ977">
        <v>676</v>
      </c>
      <c r="AK977">
        <v>1</v>
      </c>
      <c r="AL977" t="s">
        <v>38</v>
      </c>
    </row>
    <row r="978" spans="1:38" x14ac:dyDescent="0.25">
      <c r="A978" s="2">
        <v>14</v>
      </c>
      <c r="B978" s="2">
        <v>2</v>
      </c>
      <c r="C978" s="2" t="s">
        <v>126</v>
      </c>
      <c r="D978" s="2">
        <v>2024</v>
      </c>
      <c r="E978" s="2">
        <v>12</v>
      </c>
      <c r="F978" s="2">
        <v>31</v>
      </c>
      <c r="G978" s="2">
        <v>2</v>
      </c>
      <c r="H978" s="2">
        <v>0</v>
      </c>
      <c r="I978" s="2">
        <v>202412310200</v>
      </c>
      <c r="J978" s="2" t="s">
        <v>1017</v>
      </c>
      <c r="K978" s="2">
        <v>414</v>
      </c>
      <c r="L978" s="2">
        <v>12</v>
      </c>
      <c r="M978" s="2">
        <v>364</v>
      </c>
      <c r="N978" s="2">
        <v>48</v>
      </c>
      <c r="O978" s="2">
        <v>15</v>
      </c>
      <c r="P978" s="2">
        <v>102</v>
      </c>
      <c r="Q978" s="2">
        <v>22</v>
      </c>
      <c r="R978" s="2">
        <v>236</v>
      </c>
      <c r="S978" s="2">
        <v>31</v>
      </c>
      <c r="T978" s="2">
        <v>18</v>
      </c>
      <c r="U978" s="2">
        <v>19</v>
      </c>
      <c r="V978" s="2">
        <v>6</v>
      </c>
      <c r="W978" s="2">
        <v>11</v>
      </c>
      <c r="X978" s="2">
        <v>8</v>
      </c>
      <c r="Y978" s="2">
        <v>13</v>
      </c>
      <c r="Z978" s="2">
        <v>21</v>
      </c>
      <c r="AA978" s="2">
        <v>414</v>
      </c>
      <c r="AB978">
        <v>435</v>
      </c>
      <c r="AC978">
        <v>441.02180336141998</v>
      </c>
      <c r="AD978">
        <v>21</v>
      </c>
      <c r="AE978">
        <v>27.02180336141998</v>
      </c>
      <c r="AF978">
        <v>6.021803361419984</v>
      </c>
      <c r="AG978">
        <v>6.021803361419984</v>
      </c>
      <c r="AH978">
        <v>36.262115723609021</v>
      </c>
      <c r="AI978">
        <v>414</v>
      </c>
      <c r="AJ978">
        <v>441</v>
      </c>
      <c r="AK978">
        <v>1</v>
      </c>
      <c r="AL978" t="s">
        <v>38</v>
      </c>
    </row>
    <row r="979" spans="1:38" x14ac:dyDescent="0.25">
      <c r="A979" s="2">
        <v>14</v>
      </c>
      <c r="B979" s="2">
        <v>2</v>
      </c>
      <c r="C979" s="2" t="s">
        <v>126</v>
      </c>
      <c r="D979" s="2">
        <v>2024</v>
      </c>
      <c r="E979" s="2">
        <v>12</v>
      </c>
      <c r="F979" s="2">
        <v>31</v>
      </c>
      <c r="G979" s="2">
        <v>3</v>
      </c>
      <c r="H979" s="2">
        <v>0</v>
      </c>
      <c r="I979" s="2">
        <v>202412310300</v>
      </c>
      <c r="J979" s="2" t="s">
        <v>1018</v>
      </c>
      <c r="K979" s="2">
        <v>428</v>
      </c>
      <c r="L979" s="2">
        <v>14</v>
      </c>
      <c r="M979" s="2">
        <v>380</v>
      </c>
      <c r="N979" s="2">
        <v>57</v>
      </c>
      <c r="O979" s="2">
        <v>17</v>
      </c>
      <c r="P979" s="2">
        <v>102</v>
      </c>
      <c r="Q979" s="2">
        <v>14</v>
      </c>
      <c r="R979" s="2">
        <v>243</v>
      </c>
      <c r="S979" s="2">
        <v>38</v>
      </c>
      <c r="T979" s="2">
        <v>26</v>
      </c>
      <c r="U979" s="2">
        <v>33</v>
      </c>
      <c r="V979" s="2">
        <v>2</v>
      </c>
      <c r="W979" s="2">
        <v>8</v>
      </c>
      <c r="X979" s="2">
        <v>14</v>
      </c>
      <c r="Y979" s="2">
        <v>14</v>
      </c>
      <c r="Z979" s="2">
        <v>9</v>
      </c>
      <c r="AA979" s="2">
        <v>428</v>
      </c>
      <c r="AB979">
        <v>437</v>
      </c>
      <c r="AC979">
        <v>452.83719589904581</v>
      </c>
      <c r="AD979">
        <v>9</v>
      </c>
      <c r="AE979">
        <v>24.837195899045749</v>
      </c>
      <c r="AF979">
        <v>15.837195899045749</v>
      </c>
      <c r="AG979">
        <v>15.837195899045749</v>
      </c>
      <c r="AH979">
        <v>250.81677394475159</v>
      </c>
      <c r="AI979">
        <v>428</v>
      </c>
      <c r="AJ979">
        <v>81</v>
      </c>
      <c r="AK979">
        <v>1</v>
      </c>
      <c r="AL979" t="s">
        <v>38</v>
      </c>
    </row>
    <row r="980" spans="1:38" x14ac:dyDescent="0.25">
      <c r="A980" s="2">
        <v>14</v>
      </c>
      <c r="B980" s="2">
        <v>2</v>
      </c>
      <c r="C980" s="2" t="s">
        <v>126</v>
      </c>
      <c r="D980" s="2">
        <v>2024</v>
      </c>
      <c r="E980" s="2">
        <v>12</v>
      </c>
      <c r="F980" s="2">
        <v>31</v>
      </c>
      <c r="G980" s="2">
        <v>4</v>
      </c>
      <c r="H980" s="2">
        <v>0</v>
      </c>
      <c r="I980" s="2">
        <v>202412310400</v>
      </c>
      <c r="J980" s="2" t="s">
        <v>1019</v>
      </c>
      <c r="K980" s="2">
        <v>435</v>
      </c>
      <c r="L980" s="2">
        <v>7</v>
      </c>
      <c r="M980" s="2">
        <v>377</v>
      </c>
      <c r="N980" s="2">
        <v>45</v>
      </c>
      <c r="O980" s="2">
        <v>-4</v>
      </c>
      <c r="P980" s="2">
        <v>102</v>
      </c>
      <c r="Q980" s="2">
        <v>13</v>
      </c>
      <c r="R980" s="2">
        <v>246</v>
      </c>
      <c r="S980" s="2">
        <v>41</v>
      </c>
      <c r="T980" s="2">
        <v>21</v>
      </c>
      <c r="U980" s="2">
        <v>39</v>
      </c>
      <c r="V980" s="2">
        <v>-7</v>
      </c>
      <c r="W980" s="2">
        <v>-5</v>
      </c>
      <c r="X980" s="2">
        <v>6</v>
      </c>
      <c r="Y980" s="2">
        <v>7</v>
      </c>
      <c r="Z980" s="2">
        <v>1</v>
      </c>
      <c r="AA980" s="2">
        <v>435</v>
      </c>
      <c r="AB980">
        <v>436</v>
      </c>
      <c r="AC980">
        <v>438.2274287995898</v>
      </c>
      <c r="AD980">
        <v>1</v>
      </c>
      <c r="AE980">
        <v>3.2274287995898021</v>
      </c>
      <c r="AF980">
        <v>2.2274287995898021</v>
      </c>
      <c r="AG980">
        <v>2.2274287995898021</v>
      </c>
      <c r="AH980">
        <v>4.9614390572420666</v>
      </c>
      <c r="AI980">
        <v>435</v>
      </c>
      <c r="AJ980">
        <v>1</v>
      </c>
      <c r="AK980">
        <v>1</v>
      </c>
      <c r="AL980" t="s">
        <v>38</v>
      </c>
    </row>
    <row r="981" spans="1:38" x14ac:dyDescent="0.25">
      <c r="A981" s="2">
        <v>14</v>
      </c>
      <c r="B981" s="2">
        <v>2</v>
      </c>
      <c r="C981" s="2" t="s">
        <v>126</v>
      </c>
      <c r="D981" s="2">
        <v>2024</v>
      </c>
      <c r="E981" s="2">
        <v>12</v>
      </c>
      <c r="F981" s="2">
        <v>31</v>
      </c>
      <c r="G981" s="2">
        <v>5</v>
      </c>
      <c r="H981" s="2">
        <v>0</v>
      </c>
      <c r="I981" s="2">
        <v>202412310500</v>
      </c>
      <c r="J981" s="2" t="s">
        <v>1020</v>
      </c>
      <c r="K981" s="2">
        <v>437</v>
      </c>
      <c r="L981" s="2">
        <v>2</v>
      </c>
      <c r="M981" s="2">
        <v>369</v>
      </c>
      <c r="N981" s="2">
        <v>28</v>
      </c>
      <c r="O981" s="2">
        <v>2</v>
      </c>
      <c r="P981" s="2">
        <v>116</v>
      </c>
      <c r="Q981" s="2">
        <v>27</v>
      </c>
      <c r="R981" s="2">
        <v>249</v>
      </c>
      <c r="S981" s="2">
        <v>44</v>
      </c>
      <c r="T981" s="2">
        <v>9</v>
      </c>
      <c r="U981" s="2">
        <v>35</v>
      </c>
      <c r="V981" s="2">
        <v>-5</v>
      </c>
      <c r="W981" s="2">
        <v>-12</v>
      </c>
      <c r="X981" s="2">
        <v>-4</v>
      </c>
      <c r="Y981" s="2">
        <v>2</v>
      </c>
      <c r="Z981" s="2">
        <v>-3</v>
      </c>
      <c r="AA981" s="2">
        <v>437</v>
      </c>
      <c r="AB981">
        <v>434</v>
      </c>
      <c r="AC981">
        <v>436.8938823280393</v>
      </c>
      <c r="AD981">
        <v>-3</v>
      </c>
      <c r="AE981">
        <v>-0.10611767196070331</v>
      </c>
      <c r="AF981">
        <v>2.8938823280392971</v>
      </c>
      <c r="AG981">
        <v>2.8938823280392971</v>
      </c>
      <c r="AH981">
        <v>8.3745549285381387</v>
      </c>
      <c r="AI981">
        <v>437</v>
      </c>
      <c r="AJ981">
        <v>9</v>
      </c>
      <c r="AK981">
        <v>1</v>
      </c>
      <c r="AL981" t="s">
        <v>38</v>
      </c>
    </row>
    <row r="982" spans="1:38" x14ac:dyDescent="0.25">
      <c r="A982" s="2">
        <v>14</v>
      </c>
      <c r="B982" s="2">
        <v>2</v>
      </c>
      <c r="C982" s="2" t="s">
        <v>126</v>
      </c>
      <c r="D982" s="2">
        <v>2024</v>
      </c>
      <c r="E982" s="2">
        <v>12</v>
      </c>
      <c r="F982" s="2">
        <v>31</v>
      </c>
      <c r="G982" s="2">
        <v>6</v>
      </c>
      <c r="H982" s="2">
        <v>0</v>
      </c>
      <c r="I982" s="2">
        <v>202412310600</v>
      </c>
      <c r="J982" s="2" t="s">
        <v>1021</v>
      </c>
      <c r="K982" s="2">
        <v>436</v>
      </c>
      <c r="L982" s="2">
        <v>-1</v>
      </c>
      <c r="M982" s="2">
        <v>363</v>
      </c>
      <c r="N982" s="2">
        <v>14</v>
      </c>
      <c r="O982" s="2">
        <v>7</v>
      </c>
      <c r="P982" s="2">
        <v>126</v>
      </c>
      <c r="Q982" s="2">
        <v>36</v>
      </c>
      <c r="R982" s="2">
        <v>253</v>
      </c>
      <c r="S982" s="2">
        <v>49</v>
      </c>
      <c r="T982" s="2">
        <v>1</v>
      </c>
      <c r="U982" s="2">
        <v>22</v>
      </c>
      <c r="V982" s="2">
        <v>-3</v>
      </c>
      <c r="W982" s="2">
        <v>-8</v>
      </c>
      <c r="X982" s="2">
        <v>-13</v>
      </c>
      <c r="Y982" s="2">
        <v>-7</v>
      </c>
      <c r="Z982" s="2">
        <v>-3</v>
      </c>
      <c r="AA982" s="2">
        <v>436</v>
      </c>
      <c r="AB982">
        <v>433</v>
      </c>
      <c r="AC982">
        <v>431.82741679249278</v>
      </c>
      <c r="AD982">
        <v>-3</v>
      </c>
      <c r="AE982">
        <v>-4.1725832075072162</v>
      </c>
      <c r="AF982">
        <v>-1.172583207507216</v>
      </c>
      <c r="AG982">
        <v>1.172583207507216</v>
      </c>
      <c r="AH982">
        <v>1.3749513785279111</v>
      </c>
      <c r="AI982">
        <v>436</v>
      </c>
      <c r="AJ982">
        <v>9</v>
      </c>
      <c r="AK982">
        <v>1</v>
      </c>
      <c r="AL982" t="s">
        <v>38</v>
      </c>
    </row>
    <row r="983" spans="1:38" x14ac:dyDescent="0.25">
      <c r="A983" s="2">
        <v>14</v>
      </c>
      <c r="B983" s="2">
        <v>2</v>
      </c>
      <c r="C983" s="2" t="s">
        <v>126</v>
      </c>
      <c r="D983" s="2">
        <v>2024</v>
      </c>
      <c r="E983" s="2">
        <v>12</v>
      </c>
      <c r="F983" s="2">
        <v>31</v>
      </c>
      <c r="G983" s="2">
        <v>7</v>
      </c>
      <c r="H983" s="2">
        <v>0</v>
      </c>
      <c r="I983" s="2">
        <v>202412310700</v>
      </c>
      <c r="J983" s="2" t="s">
        <v>1022</v>
      </c>
      <c r="K983" s="2">
        <v>434</v>
      </c>
      <c r="L983" s="2">
        <v>-2</v>
      </c>
      <c r="M983" s="2">
        <v>363</v>
      </c>
      <c r="N983" s="2">
        <v>-1</v>
      </c>
      <c r="O983" s="2">
        <v>13</v>
      </c>
      <c r="P983" s="2">
        <v>125</v>
      </c>
      <c r="Q983" s="2">
        <v>36</v>
      </c>
      <c r="R983" s="2">
        <v>254</v>
      </c>
      <c r="S983" s="2">
        <v>49</v>
      </c>
      <c r="T983" s="2">
        <v>-3</v>
      </c>
      <c r="U983" s="2">
        <v>6</v>
      </c>
      <c r="V983" s="2">
        <v>-1</v>
      </c>
      <c r="W983" s="2">
        <v>-4</v>
      </c>
      <c r="X983" s="2">
        <v>-16</v>
      </c>
      <c r="Y983" s="2">
        <v>-16</v>
      </c>
      <c r="Z983" s="2">
        <v>0</v>
      </c>
      <c r="AA983" s="2">
        <v>434</v>
      </c>
      <c r="AB983">
        <v>434</v>
      </c>
      <c r="AC983">
        <v>428.16048646120697</v>
      </c>
      <c r="AD983">
        <v>0</v>
      </c>
      <c r="AE983">
        <v>-5.8395135387930281</v>
      </c>
      <c r="AF983">
        <v>-5.8395135387930281</v>
      </c>
      <c r="AG983">
        <v>5.8395135387930281</v>
      </c>
      <c r="AH983">
        <v>34.099918369747073</v>
      </c>
      <c r="AI983">
        <v>434</v>
      </c>
      <c r="AJ983">
        <v>0</v>
      </c>
      <c r="AK983">
        <v>1</v>
      </c>
      <c r="AL983" t="s">
        <v>38</v>
      </c>
    </row>
    <row r="984" spans="1:38" x14ac:dyDescent="0.25">
      <c r="A984" s="2">
        <v>14</v>
      </c>
      <c r="B984" s="2">
        <v>2</v>
      </c>
      <c r="C984" s="2" t="s">
        <v>126</v>
      </c>
      <c r="D984" s="2">
        <v>2024</v>
      </c>
      <c r="E984" s="2">
        <v>12</v>
      </c>
      <c r="F984" s="2">
        <v>31</v>
      </c>
      <c r="G984" s="2">
        <v>8</v>
      </c>
      <c r="H984" s="2">
        <v>0</v>
      </c>
      <c r="I984" s="2">
        <v>202412310800</v>
      </c>
      <c r="J984" s="2" t="s">
        <v>1023</v>
      </c>
      <c r="K984" s="2">
        <v>433</v>
      </c>
      <c r="L984" s="2">
        <v>-1</v>
      </c>
      <c r="M984" s="2">
        <v>366</v>
      </c>
      <c r="N984" s="2">
        <v>-14</v>
      </c>
      <c r="O984" s="2">
        <v>21</v>
      </c>
      <c r="P984" s="2">
        <v>122</v>
      </c>
      <c r="Q984" s="2">
        <v>40</v>
      </c>
      <c r="R984" s="2">
        <v>254</v>
      </c>
      <c r="S984" s="2">
        <v>52</v>
      </c>
      <c r="T984" s="2">
        <v>-3</v>
      </c>
      <c r="U984" s="2">
        <v>-2</v>
      </c>
      <c r="V984" s="2">
        <v>1</v>
      </c>
      <c r="W984" s="2">
        <v>0</v>
      </c>
      <c r="X984" s="2">
        <v>-8</v>
      </c>
      <c r="Y984" s="2">
        <v>-19</v>
      </c>
      <c r="Z984" s="2">
        <v>2</v>
      </c>
      <c r="AA984" s="2">
        <v>433</v>
      </c>
      <c r="AB984">
        <v>435</v>
      </c>
      <c r="AC984">
        <v>432.88858463185937</v>
      </c>
      <c r="AD984">
        <v>2</v>
      </c>
      <c r="AE984">
        <v>-0.1114153681405696</v>
      </c>
      <c r="AF984">
        <v>-2.1114153681405701</v>
      </c>
      <c r="AG984">
        <v>2.1114153681405701</v>
      </c>
      <c r="AH984">
        <v>4.4580748568201773</v>
      </c>
      <c r="AI984">
        <v>433</v>
      </c>
      <c r="AJ984">
        <v>4</v>
      </c>
      <c r="AK984">
        <v>1</v>
      </c>
      <c r="AL984" t="s">
        <v>38</v>
      </c>
    </row>
    <row r="985" spans="1:38" x14ac:dyDescent="0.25">
      <c r="A985" s="2">
        <v>14</v>
      </c>
      <c r="B985" s="2">
        <v>2</v>
      </c>
      <c r="C985" s="2" t="s">
        <v>126</v>
      </c>
      <c r="D985" s="2">
        <v>2024</v>
      </c>
      <c r="E985" s="2">
        <v>12</v>
      </c>
      <c r="F985" s="2">
        <v>31</v>
      </c>
      <c r="G985" s="2">
        <v>9</v>
      </c>
      <c r="H985" s="2">
        <v>0</v>
      </c>
      <c r="I985" s="2">
        <v>202412310900</v>
      </c>
      <c r="J985" s="2" t="s">
        <v>1024</v>
      </c>
      <c r="K985" s="2">
        <v>434</v>
      </c>
      <c r="L985" s="2">
        <v>1</v>
      </c>
      <c r="M985" s="2">
        <v>377</v>
      </c>
      <c r="N985" s="2">
        <v>0</v>
      </c>
      <c r="O985" s="2">
        <v>26</v>
      </c>
      <c r="P985" s="2">
        <v>119</v>
      </c>
      <c r="Q985" s="2">
        <v>39</v>
      </c>
      <c r="R985" s="2">
        <v>253</v>
      </c>
      <c r="S985" s="2">
        <v>53</v>
      </c>
      <c r="T985" s="2">
        <v>0</v>
      </c>
      <c r="U985" s="2">
        <v>-3</v>
      </c>
      <c r="V985" s="2">
        <v>2</v>
      </c>
      <c r="W985" s="2">
        <v>3</v>
      </c>
      <c r="X985" s="2">
        <v>-1</v>
      </c>
      <c r="Y985" s="2">
        <v>-10</v>
      </c>
      <c r="Z985" s="2">
        <v>-2</v>
      </c>
      <c r="AA985" s="2">
        <v>434</v>
      </c>
      <c r="AB985">
        <v>432</v>
      </c>
      <c r="AC985">
        <v>441.49686917733209</v>
      </c>
      <c r="AD985">
        <v>-2</v>
      </c>
      <c r="AE985">
        <v>7.496869177332087</v>
      </c>
      <c r="AF985">
        <v>9.496869177332087</v>
      </c>
      <c r="AG985">
        <v>9.496869177332087</v>
      </c>
      <c r="AH985">
        <v>90.190524171360238</v>
      </c>
      <c r="AI985">
        <v>434</v>
      </c>
      <c r="AJ985">
        <v>4</v>
      </c>
      <c r="AK985">
        <v>1</v>
      </c>
      <c r="AL985" t="s">
        <v>38</v>
      </c>
    </row>
    <row r="986" spans="1:38" x14ac:dyDescent="0.25">
      <c r="A986" s="2">
        <v>14</v>
      </c>
      <c r="B986" s="2">
        <v>2</v>
      </c>
      <c r="C986" s="2" t="s">
        <v>126</v>
      </c>
      <c r="D986" s="2">
        <v>2024</v>
      </c>
      <c r="E986" s="2">
        <v>12</v>
      </c>
      <c r="F986" s="2">
        <v>31</v>
      </c>
      <c r="G986" s="2">
        <v>10</v>
      </c>
      <c r="H986" s="2">
        <v>0</v>
      </c>
      <c r="I986" s="2">
        <v>202412311000</v>
      </c>
      <c r="J986" s="2" t="s">
        <v>1025</v>
      </c>
      <c r="K986" s="2">
        <v>435</v>
      </c>
      <c r="L986" s="2">
        <v>1</v>
      </c>
      <c r="M986" s="2">
        <v>395</v>
      </c>
      <c r="N986" s="2">
        <v>26</v>
      </c>
      <c r="O986" s="2">
        <v>27</v>
      </c>
      <c r="P986" s="2">
        <v>117</v>
      </c>
      <c r="Q986" s="2">
        <v>37</v>
      </c>
      <c r="R986" s="2">
        <v>253</v>
      </c>
      <c r="S986" s="2">
        <v>53</v>
      </c>
      <c r="T986" s="2">
        <v>2</v>
      </c>
      <c r="U986" s="2">
        <v>-1</v>
      </c>
      <c r="V986" s="2">
        <v>0</v>
      </c>
      <c r="W986" s="2">
        <v>2</v>
      </c>
      <c r="X986" s="2">
        <v>2</v>
      </c>
      <c r="Y986" s="2">
        <v>-3</v>
      </c>
      <c r="Z986" s="2">
        <v>-12</v>
      </c>
      <c r="AA986" s="2">
        <v>435</v>
      </c>
      <c r="AB986">
        <v>423</v>
      </c>
      <c r="AC986">
        <v>441.86111543980911</v>
      </c>
      <c r="AD986">
        <v>-12</v>
      </c>
      <c r="AE986">
        <v>6.8611154398091116</v>
      </c>
      <c r="AF986">
        <v>18.861115439809112</v>
      </c>
      <c r="AG986">
        <v>18.861115439809112</v>
      </c>
      <c r="AH986">
        <v>355.74167563380558</v>
      </c>
      <c r="AI986">
        <v>435</v>
      </c>
      <c r="AJ986">
        <v>144</v>
      </c>
      <c r="AK986">
        <v>1</v>
      </c>
      <c r="AL986" t="s">
        <v>38</v>
      </c>
    </row>
    <row r="987" spans="1:38" x14ac:dyDescent="0.25">
      <c r="A987" s="2">
        <v>14</v>
      </c>
      <c r="B987" s="2">
        <v>2</v>
      </c>
      <c r="C987" s="2" t="s">
        <v>126</v>
      </c>
      <c r="D987" s="2">
        <v>2024</v>
      </c>
      <c r="E987" s="2">
        <v>12</v>
      </c>
      <c r="F987" s="2">
        <v>31</v>
      </c>
      <c r="G987" s="2">
        <v>12</v>
      </c>
      <c r="H987" s="2">
        <v>0</v>
      </c>
      <c r="I987" s="2">
        <v>202412311200</v>
      </c>
      <c r="J987" s="2" t="s">
        <v>1026</v>
      </c>
      <c r="K987" s="2">
        <v>423</v>
      </c>
      <c r="L987" s="2">
        <v>-9</v>
      </c>
      <c r="M987" s="2">
        <v>409</v>
      </c>
      <c r="N987" s="2">
        <v>46</v>
      </c>
      <c r="O987" s="2">
        <v>7</v>
      </c>
      <c r="P987" s="2">
        <v>112</v>
      </c>
      <c r="Q987" s="2">
        <v>21</v>
      </c>
      <c r="R987" s="2">
        <v>261</v>
      </c>
      <c r="S987" s="2">
        <v>61</v>
      </c>
      <c r="T987" s="2">
        <v>-12</v>
      </c>
      <c r="U987" s="2">
        <v>-10</v>
      </c>
      <c r="V987" s="2">
        <v>-6</v>
      </c>
      <c r="W987" s="2">
        <v>-10</v>
      </c>
      <c r="X987" s="2">
        <v>-8</v>
      </c>
      <c r="Y987" s="2">
        <v>-10</v>
      </c>
      <c r="Z987" s="2">
        <v>-14</v>
      </c>
      <c r="AA987" s="2">
        <v>423</v>
      </c>
      <c r="AB987">
        <v>409</v>
      </c>
      <c r="AC987">
        <v>401.04124869967302</v>
      </c>
      <c r="AD987">
        <v>-14</v>
      </c>
      <c r="AE987">
        <v>-21.958751300326981</v>
      </c>
      <c r="AF987">
        <v>-7.9587513003269814</v>
      </c>
      <c r="AG987">
        <v>7.9587513003269814</v>
      </c>
      <c r="AH987">
        <v>63.3417222604564</v>
      </c>
      <c r="AI987">
        <v>423</v>
      </c>
      <c r="AJ987">
        <v>196</v>
      </c>
      <c r="AK987">
        <v>1</v>
      </c>
      <c r="AL987" t="s">
        <v>38</v>
      </c>
    </row>
    <row r="988" spans="1:38" x14ac:dyDescent="0.25">
      <c r="A988" s="2">
        <v>14</v>
      </c>
      <c r="B988" s="2">
        <v>2</v>
      </c>
      <c r="C988" s="2" t="s">
        <v>126</v>
      </c>
      <c r="D988" s="2">
        <v>2024</v>
      </c>
      <c r="E988" s="2">
        <v>12</v>
      </c>
      <c r="F988" s="2">
        <v>31</v>
      </c>
      <c r="G988" s="2">
        <v>13</v>
      </c>
      <c r="H988" s="2">
        <v>0</v>
      </c>
      <c r="I988" s="2">
        <v>202412311300</v>
      </c>
      <c r="J988" s="2" t="s">
        <v>1027</v>
      </c>
      <c r="K988" s="2">
        <v>415</v>
      </c>
      <c r="L988" s="2">
        <v>-8</v>
      </c>
      <c r="M988" s="2">
        <v>411</v>
      </c>
      <c r="N988" s="2">
        <v>45</v>
      </c>
      <c r="O988" s="2">
        <v>6</v>
      </c>
      <c r="P988" s="2">
        <v>110</v>
      </c>
      <c r="Q988" s="2">
        <v>18</v>
      </c>
      <c r="R988" s="2">
        <v>262</v>
      </c>
      <c r="S988" s="2">
        <v>61</v>
      </c>
      <c r="T988" s="2">
        <v>-17</v>
      </c>
      <c r="U988" s="2">
        <v>-19</v>
      </c>
      <c r="V988" s="2">
        <v>1</v>
      </c>
      <c r="W988" s="2">
        <v>-5</v>
      </c>
      <c r="X988" s="2">
        <v>-9</v>
      </c>
      <c r="Y988" s="2">
        <v>-14</v>
      </c>
      <c r="Z988" s="2">
        <v>-9</v>
      </c>
      <c r="AA988" s="2">
        <v>415</v>
      </c>
      <c r="AB988">
        <v>406</v>
      </c>
      <c r="AC988">
        <v>403.00862002119959</v>
      </c>
      <c r="AD988">
        <v>-9</v>
      </c>
      <c r="AE988">
        <v>-11.991379978800349</v>
      </c>
      <c r="AF988">
        <v>-2.991379978800353</v>
      </c>
      <c r="AG988">
        <v>2.991379978800353</v>
      </c>
      <c r="AH988">
        <v>8.9483541775675999</v>
      </c>
      <c r="AI988">
        <v>415</v>
      </c>
      <c r="AJ988">
        <v>81</v>
      </c>
      <c r="AK988">
        <v>1</v>
      </c>
      <c r="AL988" t="s">
        <v>38</v>
      </c>
    </row>
    <row r="989" spans="1:38" x14ac:dyDescent="0.25">
      <c r="A989" s="2">
        <v>14</v>
      </c>
      <c r="B989" s="2">
        <v>2</v>
      </c>
      <c r="C989" s="2" t="s">
        <v>126</v>
      </c>
      <c r="D989" s="2">
        <v>2024</v>
      </c>
      <c r="E989" s="2">
        <v>12</v>
      </c>
      <c r="F989" s="2">
        <v>31</v>
      </c>
      <c r="G989" s="2">
        <v>14</v>
      </c>
      <c r="H989" s="2">
        <v>0</v>
      </c>
      <c r="I989" s="2">
        <v>202412311400</v>
      </c>
      <c r="J989" s="2" t="s">
        <v>1028</v>
      </c>
      <c r="K989" s="2">
        <v>409</v>
      </c>
      <c r="L989" s="2">
        <v>-6</v>
      </c>
      <c r="M989" s="2">
        <v>412</v>
      </c>
      <c r="N989" s="2">
        <v>35</v>
      </c>
      <c r="O989" s="2">
        <v>3</v>
      </c>
      <c r="P989" s="2">
        <v>108</v>
      </c>
      <c r="Q989" s="2">
        <v>6</v>
      </c>
      <c r="R989" s="2">
        <v>262</v>
      </c>
      <c r="S989" s="2">
        <v>61</v>
      </c>
      <c r="T989" s="2">
        <v>-14</v>
      </c>
      <c r="U989" s="2">
        <v>-26</v>
      </c>
      <c r="V989" s="2">
        <v>2</v>
      </c>
      <c r="W989" s="2">
        <v>3</v>
      </c>
      <c r="X989" s="2">
        <v>-7</v>
      </c>
      <c r="Y989" s="2">
        <v>-18</v>
      </c>
      <c r="Z989" s="2">
        <v>-6</v>
      </c>
      <c r="AA989" s="2">
        <v>409</v>
      </c>
      <c r="AB989">
        <v>403</v>
      </c>
      <c r="AC989">
        <v>397.10884232419488</v>
      </c>
      <c r="AD989">
        <v>-6</v>
      </c>
      <c r="AE989">
        <v>-11.89115767580512</v>
      </c>
      <c r="AF989">
        <v>-5.8911576758051183</v>
      </c>
      <c r="AG989">
        <v>5.8911576758051183</v>
      </c>
      <c r="AH989">
        <v>34.705738761197573</v>
      </c>
      <c r="AI989">
        <v>409</v>
      </c>
      <c r="AJ989">
        <v>36</v>
      </c>
      <c r="AK989">
        <v>1</v>
      </c>
      <c r="AL989" t="s">
        <v>38</v>
      </c>
    </row>
    <row r="990" spans="1:38" x14ac:dyDescent="0.25">
      <c r="A990" s="2">
        <v>14</v>
      </c>
      <c r="B990" s="2">
        <v>2</v>
      </c>
      <c r="C990" s="2" t="s">
        <v>126</v>
      </c>
      <c r="D990" s="2">
        <v>2024</v>
      </c>
      <c r="E990" s="2">
        <v>12</v>
      </c>
      <c r="F990" s="2">
        <v>31</v>
      </c>
      <c r="G990" s="2">
        <v>15</v>
      </c>
      <c r="H990" s="2">
        <v>0</v>
      </c>
      <c r="I990" s="2">
        <v>202412311500</v>
      </c>
      <c r="J990" s="2" t="s">
        <v>1029</v>
      </c>
      <c r="K990" s="2">
        <v>406</v>
      </c>
      <c r="L990" s="2">
        <v>-3</v>
      </c>
      <c r="M990" s="2">
        <v>413</v>
      </c>
      <c r="N990" s="2">
        <v>18</v>
      </c>
      <c r="O990" s="2">
        <v>2</v>
      </c>
      <c r="P990" s="2">
        <v>106</v>
      </c>
      <c r="Q990" s="2">
        <v>4</v>
      </c>
      <c r="R990" s="2">
        <v>261</v>
      </c>
      <c r="S990" s="2">
        <v>60</v>
      </c>
      <c r="T990" s="2">
        <v>-9</v>
      </c>
      <c r="U990" s="2">
        <v>-26</v>
      </c>
      <c r="V990" s="2">
        <v>3</v>
      </c>
      <c r="W990" s="2">
        <v>5</v>
      </c>
      <c r="X990" s="2">
        <v>0</v>
      </c>
      <c r="Y990" s="2">
        <v>-17</v>
      </c>
      <c r="Z990" s="2">
        <v>-9</v>
      </c>
      <c r="AA990" s="2">
        <v>406</v>
      </c>
      <c r="AB990">
        <v>397</v>
      </c>
      <c r="AC990">
        <v>400.26410513750199</v>
      </c>
      <c r="AD990">
        <v>-9</v>
      </c>
      <c r="AE990">
        <v>-5.7358948624979584</v>
      </c>
      <c r="AF990">
        <v>3.264105137502042</v>
      </c>
      <c r="AG990">
        <v>3.264105137502042</v>
      </c>
      <c r="AH990">
        <v>10.65438234866723</v>
      </c>
      <c r="AI990">
        <v>406</v>
      </c>
      <c r="AJ990">
        <v>81</v>
      </c>
      <c r="AK990">
        <v>1</v>
      </c>
      <c r="AL990" t="s">
        <v>38</v>
      </c>
    </row>
    <row r="991" spans="1:38" x14ac:dyDescent="0.25">
      <c r="A991" s="2">
        <v>14</v>
      </c>
      <c r="B991" s="2">
        <v>2</v>
      </c>
      <c r="C991" s="2" t="s">
        <v>126</v>
      </c>
      <c r="D991" s="2">
        <v>2024</v>
      </c>
      <c r="E991" s="2">
        <v>12</v>
      </c>
      <c r="F991" s="2">
        <v>31</v>
      </c>
      <c r="G991" s="2">
        <v>16</v>
      </c>
      <c r="H991" s="2">
        <v>0</v>
      </c>
      <c r="I991" s="2">
        <v>202412311600</v>
      </c>
      <c r="J991" s="2" t="s">
        <v>1030</v>
      </c>
      <c r="K991" s="2">
        <v>403</v>
      </c>
      <c r="L991" s="2">
        <v>-3</v>
      </c>
      <c r="M991" s="2">
        <v>414</v>
      </c>
      <c r="N991" s="2">
        <v>8</v>
      </c>
      <c r="O991" s="2">
        <v>0</v>
      </c>
      <c r="P991" s="2">
        <v>106</v>
      </c>
      <c r="Q991" s="2">
        <v>4</v>
      </c>
      <c r="R991" s="2">
        <v>261</v>
      </c>
      <c r="S991" s="2">
        <v>59</v>
      </c>
      <c r="T991" s="2">
        <v>-6</v>
      </c>
      <c r="U991" s="2">
        <v>-20</v>
      </c>
      <c r="V991" s="2">
        <v>0</v>
      </c>
      <c r="W991" s="2">
        <v>3</v>
      </c>
      <c r="X991" s="2">
        <v>6</v>
      </c>
      <c r="Y991" s="2">
        <v>-10</v>
      </c>
      <c r="Z991" s="2">
        <v>-12</v>
      </c>
      <c r="AA991" s="2">
        <v>403</v>
      </c>
      <c r="AB991">
        <v>391</v>
      </c>
      <c r="AC991">
        <v>395.14022460442828</v>
      </c>
      <c r="AD991">
        <v>-12</v>
      </c>
      <c r="AE991">
        <v>-7.8597753955717167</v>
      </c>
      <c r="AF991">
        <v>4.1402246044282833</v>
      </c>
      <c r="AG991">
        <v>4.1402246044282833</v>
      </c>
      <c r="AH991">
        <v>17.14145977511334</v>
      </c>
      <c r="AI991">
        <v>403</v>
      </c>
      <c r="AJ991">
        <v>144</v>
      </c>
      <c r="AK991">
        <v>1</v>
      </c>
      <c r="AL991" t="s">
        <v>38</v>
      </c>
    </row>
    <row r="992" spans="1:38" x14ac:dyDescent="0.25">
      <c r="A992" s="2">
        <v>14</v>
      </c>
      <c r="B992" s="2">
        <v>2</v>
      </c>
      <c r="C992" s="2" t="s">
        <v>126</v>
      </c>
      <c r="D992" s="2">
        <v>2024</v>
      </c>
      <c r="E992" s="2">
        <v>12</v>
      </c>
      <c r="F992" s="2">
        <v>31</v>
      </c>
      <c r="G992" s="2">
        <v>17</v>
      </c>
      <c r="H992" s="2">
        <v>0</v>
      </c>
      <c r="I992" s="2">
        <v>202412311700</v>
      </c>
      <c r="J992" s="2" t="s">
        <v>1031</v>
      </c>
      <c r="K992" s="2">
        <v>397</v>
      </c>
      <c r="L992" s="2">
        <v>-6</v>
      </c>
      <c r="M992" s="2">
        <v>415</v>
      </c>
      <c r="N992" s="2">
        <v>6</v>
      </c>
      <c r="O992" s="2">
        <v>-16</v>
      </c>
      <c r="P992" s="2">
        <v>101</v>
      </c>
      <c r="Q992" s="2">
        <v>-15</v>
      </c>
      <c r="R992" s="2">
        <v>262</v>
      </c>
      <c r="S992" s="2">
        <v>30</v>
      </c>
      <c r="T992" s="2">
        <v>-9</v>
      </c>
      <c r="U992" s="2">
        <v>-18</v>
      </c>
      <c r="V992" s="2">
        <v>-3</v>
      </c>
      <c r="W992" s="2">
        <v>-3</v>
      </c>
      <c r="X992" s="2">
        <v>2</v>
      </c>
      <c r="Y992" s="2">
        <v>-8</v>
      </c>
      <c r="Z992" s="2">
        <v>-8</v>
      </c>
      <c r="AA992" s="2">
        <v>397</v>
      </c>
      <c r="AB992">
        <v>389</v>
      </c>
      <c r="AC992">
        <v>378.87795395508431</v>
      </c>
      <c r="AD992">
        <v>-8</v>
      </c>
      <c r="AE992">
        <v>-18.122046044915692</v>
      </c>
      <c r="AF992">
        <v>-10.12204604491569</v>
      </c>
      <c r="AG992">
        <v>10.12204604491569</v>
      </c>
      <c r="AH992">
        <v>102.45581613539341</v>
      </c>
      <c r="AI992">
        <v>397</v>
      </c>
      <c r="AJ992">
        <v>64</v>
      </c>
      <c r="AK992">
        <v>1</v>
      </c>
      <c r="AL992" t="s">
        <v>38</v>
      </c>
    </row>
    <row r="993" spans="1:38" x14ac:dyDescent="0.25">
      <c r="A993" s="2">
        <v>14</v>
      </c>
      <c r="B993" s="2">
        <v>2</v>
      </c>
      <c r="C993" s="2" t="s">
        <v>126</v>
      </c>
      <c r="D993" s="2">
        <v>2024</v>
      </c>
      <c r="E993" s="2">
        <v>12</v>
      </c>
      <c r="F993" s="2">
        <v>31</v>
      </c>
      <c r="G993" s="2">
        <v>18</v>
      </c>
      <c r="H993" s="2">
        <v>0</v>
      </c>
      <c r="I993" s="2">
        <v>202412311800</v>
      </c>
      <c r="J993" s="2" t="s">
        <v>1032</v>
      </c>
      <c r="K993" s="2">
        <v>391</v>
      </c>
      <c r="L993" s="2">
        <v>-6</v>
      </c>
      <c r="M993" s="2">
        <v>422</v>
      </c>
      <c r="N993" s="2">
        <v>11</v>
      </c>
      <c r="O993" s="2">
        <v>0</v>
      </c>
      <c r="P993" s="2">
        <v>98</v>
      </c>
      <c r="Q993" s="2">
        <v>-28</v>
      </c>
      <c r="R993" s="2">
        <v>262</v>
      </c>
      <c r="S993" s="2">
        <v>26</v>
      </c>
      <c r="T993" s="2">
        <v>-12</v>
      </c>
      <c r="U993" s="2">
        <v>-18</v>
      </c>
      <c r="V993" s="2">
        <v>0</v>
      </c>
      <c r="W993" s="2">
        <v>-3</v>
      </c>
      <c r="X993" s="2">
        <v>0</v>
      </c>
      <c r="Y993" s="2">
        <v>-5</v>
      </c>
      <c r="Z993" s="2">
        <v>-3</v>
      </c>
      <c r="AA993" s="2">
        <v>391</v>
      </c>
      <c r="AB993">
        <v>388</v>
      </c>
      <c r="AC993">
        <v>377.99372190893098</v>
      </c>
      <c r="AD993">
        <v>-3</v>
      </c>
      <c r="AE993">
        <v>-13.006278091069021</v>
      </c>
      <c r="AF993">
        <v>-10.006278091069021</v>
      </c>
      <c r="AG993">
        <v>10.006278091069021</v>
      </c>
      <c r="AH993">
        <v>100.12560123580791</v>
      </c>
      <c r="AI993">
        <v>391</v>
      </c>
      <c r="AJ993">
        <v>9</v>
      </c>
      <c r="AK993">
        <v>1</v>
      </c>
      <c r="AL993" t="s">
        <v>38</v>
      </c>
    </row>
    <row r="994" spans="1:38" x14ac:dyDescent="0.25">
      <c r="A994" s="2">
        <v>14</v>
      </c>
      <c r="B994" s="2">
        <v>2</v>
      </c>
      <c r="C994" s="2" t="s">
        <v>126</v>
      </c>
      <c r="D994" s="2">
        <v>2024</v>
      </c>
      <c r="E994" s="2">
        <v>12</v>
      </c>
      <c r="F994" s="2">
        <v>31</v>
      </c>
      <c r="G994" s="2">
        <v>19</v>
      </c>
      <c r="H994" s="2">
        <v>0</v>
      </c>
      <c r="I994" s="2">
        <v>202412311900</v>
      </c>
      <c r="J994" s="2" t="s">
        <v>1033</v>
      </c>
      <c r="K994" s="2">
        <v>389</v>
      </c>
      <c r="L994" s="2">
        <v>-2</v>
      </c>
      <c r="M994" s="2">
        <v>444</v>
      </c>
      <c r="N994" s="2">
        <v>32</v>
      </c>
      <c r="O994" s="2">
        <v>13</v>
      </c>
      <c r="P994" s="2">
        <v>86</v>
      </c>
      <c r="Q994" s="2">
        <v>-39</v>
      </c>
      <c r="R994" s="2">
        <v>248</v>
      </c>
      <c r="S994" s="2">
        <v>5</v>
      </c>
      <c r="T994" s="2">
        <v>-8</v>
      </c>
      <c r="U994" s="2">
        <v>-17</v>
      </c>
      <c r="V994" s="2">
        <v>4</v>
      </c>
      <c r="W994" s="2">
        <v>4</v>
      </c>
      <c r="X994" s="2">
        <v>1</v>
      </c>
      <c r="Y994" s="2">
        <v>0</v>
      </c>
      <c r="Z994" s="2">
        <v>-1</v>
      </c>
      <c r="AA994" s="2">
        <v>389</v>
      </c>
      <c r="AB994">
        <v>388</v>
      </c>
      <c r="AC994">
        <v>388.25000717000228</v>
      </c>
      <c r="AD994">
        <v>-1</v>
      </c>
      <c r="AE994">
        <v>-0.74999282999772277</v>
      </c>
      <c r="AF994">
        <v>0.25000717000227718</v>
      </c>
      <c r="AG994">
        <v>0.25000717000227718</v>
      </c>
      <c r="AH994">
        <v>6.250358505254755E-2</v>
      </c>
      <c r="AI994">
        <v>389</v>
      </c>
      <c r="AJ994">
        <v>1</v>
      </c>
      <c r="AK994">
        <v>1</v>
      </c>
      <c r="AL994" t="s">
        <v>38</v>
      </c>
    </row>
    <row r="995" spans="1:38" x14ac:dyDescent="0.25">
      <c r="A995" s="2">
        <v>14</v>
      </c>
      <c r="B995" s="2">
        <v>2</v>
      </c>
      <c r="C995" s="2" t="s">
        <v>126</v>
      </c>
      <c r="D995" s="2">
        <v>2024</v>
      </c>
      <c r="E995" s="2">
        <v>12</v>
      </c>
      <c r="F995" s="2">
        <v>31</v>
      </c>
      <c r="G995" s="2">
        <v>20</v>
      </c>
      <c r="H995" s="2">
        <v>0</v>
      </c>
      <c r="I995" s="2">
        <v>202412312000</v>
      </c>
      <c r="J995" s="2" t="s">
        <v>1034</v>
      </c>
      <c r="K995" s="2">
        <v>388</v>
      </c>
      <c r="L995" s="2">
        <v>-1</v>
      </c>
      <c r="M995" s="2">
        <v>458</v>
      </c>
      <c r="N995" s="2">
        <v>45</v>
      </c>
      <c r="O995" s="2">
        <v>5</v>
      </c>
      <c r="P995" s="2">
        <v>101</v>
      </c>
      <c r="Q995" s="2">
        <v>-21</v>
      </c>
      <c r="R995" s="2">
        <v>239</v>
      </c>
      <c r="S995" s="2">
        <v>-7</v>
      </c>
      <c r="T995" s="2">
        <v>-3</v>
      </c>
      <c r="U995" s="2">
        <v>-15</v>
      </c>
      <c r="V995" s="2">
        <v>1</v>
      </c>
      <c r="W995" s="2">
        <v>5</v>
      </c>
      <c r="X995" s="2">
        <v>2</v>
      </c>
      <c r="Y995" s="2">
        <v>0</v>
      </c>
      <c r="Z995" s="2">
        <v>-1</v>
      </c>
      <c r="AA995" s="2">
        <v>388</v>
      </c>
      <c r="AB995">
        <v>387</v>
      </c>
      <c r="AC995">
        <v>384.03188906690701</v>
      </c>
      <c r="AD995">
        <v>-1</v>
      </c>
      <c r="AE995">
        <v>-3.9681109330929871</v>
      </c>
      <c r="AF995">
        <v>-2.9681109330929871</v>
      </c>
      <c r="AG995">
        <v>2.9681109330929871</v>
      </c>
      <c r="AH995">
        <v>8.8096825111461232</v>
      </c>
      <c r="AI995">
        <v>388</v>
      </c>
      <c r="AJ995">
        <v>1</v>
      </c>
      <c r="AK995">
        <v>1</v>
      </c>
      <c r="AL995" t="s">
        <v>38</v>
      </c>
    </row>
    <row r="996" spans="1:38" x14ac:dyDescent="0.25">
      <c r="A996" s="2">
        <v>14</v>
      </c>
      <c r="B996" s="2">
        <v>2</v>
      </c>
      <c r="C996" s="2" t="s">
        <v>126</v>
      </c>
      <c r="D996" s="2">
        <v>2025</v>
      </c>
      <c r="E996" s="2">
        <v>1</v>
      </c>
      <c r="F996" s="2">
        <v>1</v>
      </c>
      <c r="G996" s="2">
        <v>1</v>
      </c>
      <c r="H996" s="2">
        <v>0</v>
      </c>
      <c r="I996" s="2">
        <v>202501010100</v>
      </c>
      <c r="J996" s="2" t="s">
        <v>1035</v>
      </c>
      <c r="K996" s="2">
        <v>386</v>
      </c>
      <c r="L996" s="2">
        <v>0</v>
      </c>
      <c r="M996" s="2">
        <v>463</v>
      </c>
      <c r="N996" s="2">
        <v>5</v>
      </c>
      <c r="O996" s="2">
        <v>6</v>
      </c>
      <c r="P996" s="2">
        <v>94</v>
      </c>
      <c r="Q996" s="2">
        <v>-16</v>
      </c>
      <c r="R996" s="2">
        <v>253</v>
      </c>
      <c r="S996" s="2">
        <v>0</v>
      </c>
      <c r="T996" s="2">
        <v>0</v>
      </c>
      <c r="U996" s="2">
        <v>-2</v>
      </c>
      <c r="V996" s="2">
        <v>0</v>
      </c>
      <c r="W996" s="2">
        <v>1</v>
      </c>
      <c r="X996" s="2">
        <v>0</v>
      </c>
      <c r="Y996" s="2">
        <v>8</v>
      </c>
      <c r="Z996" s="2">
        <v>-1</v>
      </c>
      <c r="AA996" s="2">
        <v>386</v>
      </c>
      <c r="AB996">
        <v>385</v>
      </c>
      <c r="AC996">
        <v>384.25783615428549</v>
      </c>
      <c r="AD996">
        <v>-1</v>
      </c>
      <c r="AE996">
        <v>-1.742163845714515</v>
      </c>
      <c r="AF996">
        <v>-0.74216384571451499</v>
      </c>
      <c r="AG996">
        <v>0.74216384571451499</v>
      </c>
      <c r="AH996">
        <v>0.55080717388575839</v>
      </c>
      <c r="AI996">
        <v>386</v>
      </c>
      <c r="AJ996">
        <v>1</v>
      </c>
      <c r="AK996">
        <v>1</v>
      </c>
      <c r="AL996" t="s">
        <v>38</v>
      </c>
    </row>
    <row r="997" spans="1:38" x14ac:dyDescent="0.25">
      <c r="A997" s="2">
        <v>14</v>
      </c>
      <c r="B997" s="2">
        <v>2</v>
      </c>
      <c r="C997" s="2" t="s">
        <v>126</v>
      </c>
      <c r="D997" s="2">
        <v>2025</v>
      </c>
      <c r="E997" s="2">
        <v>1</v>
      </c>
      <c r="F997" s="2">
        <v>1</v>
      </c>
      <c r="G997" s="2">
        <v>2</v>
      </c>
      <c r="H997" s="2">
        <v>0</v>
      </c>
      <c r="I997" s="2">
        <v>202501010200</v>
      </c>
      <c r="J997" s="2" t="s">
        <v>1036</v>
      </c>
      <c r="K997" s="2">
        <v>386</v>
      </c>
      <c r="L997" s="2">
        <v>0</v>
      </c>
      <c r="M997" s="2">
        <v>461</v>
      </c>
      <c r="N997" s="2">
        <v>-2</v>
      </c>
      <c r="O997" s="2">
        <v>4</v>
      </c>
      <c r="P997" s="2">
        <v>94</v>
      </c>
      <c r="Q997" s="2">
        <v>-14</v>
      </c>
      <c r="R997" s="2">
        <v>254</v>
      </c>
      <c r="S997" s="2">
        <v>1</v>
      </c>
      <c r="T997" s="2">
        <v>0</v>
      </c>
      <c r="U997" s="2">
        <v>-1</v>
      </c>
      <c r="V997" s="2">
        <v>0</v>
      </c>
      <c r="W997" s="2">
        <v>0</v>
      </c>
      <c r="X997" s="2">
        <v>1</v>
      </c>
      <c r="Y997" s="2">
        <v>6</v>
      </c>
      <c r="Z997" s="2">
        <v>-1</v>
      </c>
      <c r="AA997" s="2">
        <v>386</v>
      </c>
      <c r="AB997">
        <v>385</v>
      </c>
      <c r="AC997">
        <v>384.35861270104908</v>
      </c>
      <c r="AD997">
        <v>-1</v>
      </c>
      <c r="AE997">
        <v>-1.64138729895086</v>
      </c>
      <c r="AF997">
        <v>-0.64138729895086044</v>
      </c>
      <c r="AG997">
        <v>0.64138729895086044</v>
      </c>
      <c r="AH997">
        <v>0.41137766725548042</v>
      </c>
      <c r="AI997">
        <v>386</v>
      </c>
      <c r="AJ997">
        <v>1</v>
      </c>
      <c r="AK997">
        <v>1</v>
      </c>
      <c r="AL997" t="s">
        <v>38</v>
      </c>
    </row>
    <row r="998" spans="1:38" x14ac:dyDescent="0.25">
      <c r="A998" s="2">
        <v>14</v>
      </c>
      <c r="B998" s="2">
        <v>2</v>
      </c>
      <c r="C998" s="2" t="s">
        <v>126</v>
      </c>
      <c r="D998" s="2">
        <v>2025</v>
      </c>
      <c r="E998" s="2">
        <v>1</v>
      </c>
      <c r="F998" s="2">
        <v>1</v>
      </c>
      <c r="G998" s="2">
        <v>3</v>
      </c>
      <c r="H998" s="2">
        <v>0</v>
      </c>
      <c r="I998" s="2">
        <v>202501010300</v>
      </c>
      <c r="J998" s="2" t="s">
        <v>1037</v>
      </c>
      <c r="K998" s="2">
        <v>385</v>
      </c>
      <c r="L998" s="2">
        <v>-1</v>
      </c>
      <c r="M998" s="2">
        <v>460</v>
      </c>
      <c r="N998" s="2">
        <v>-7</v>
      </c>
      <c r="O998" s="2">
        <v>-1</v>
      </c>
      <c r="P998" s="2">
        <v>94</v>
      </c>
      <c r="Q998" s="2">
        <v>-12</v>
      </c>
      <c r="R998" s="2">
        <v>254</v>
      </c>
      <c r="S998" s="2">
        <v>-5</v>
      </c>
      <c r="T998" s="2">
        <v>-1</v>
      </c>
      <c r="U998" s="2">
        <v>-1</v>
      </c>
      <c r="V998" s="2">
        <v>-1</v>
      </c>
      <c r="W998" s="2">
        <v>-1</v>
      </c>
      <c r="X998" s="2">
        <v>0</v>
      </c>
      <c r="Y998" s="2">
        <v>2</v>
      </c>
      <c r="Z998" s="2">
        <v>-1</v>
      </c>
      <c r="AA998" s="2">
        <v>385</v>
      </c>
      <c r="AB998">
        <v>384</v>
      </c>
      <c r="AC998">
        <v>379.56258311539273</v>
      </c>
      <c r="AD998">
        <v>-1</v>
      </c>
      <c r="AE998">
        <v>-5.4374168846072726</v>
      </c>
      <c r="AF998">
        <v>-4.4374168846072726</v>
      </c>
      <c r="AG998">
        <v>4.4374168846072726</v>
      </c>
      <c r="AH998">
        <v>19.690668607797718</v>
      </c>
      <c r="AI998">
        <v>385</v>
      </c>
      <c r="AJ998">
        <v>1</v>
      </c>
      <c r="AK998">
        <v>1</v>
      </c>
      <c r="AL998" t="s">
        <v>38</v>
      </c>
    </row>
    <row r="999" spans="1:38" x14ac:dyDescent="0.25">
      <c r="A999" s="2">
        <v>14</v>
      </c>
      <c r="B999" s="2">
        <v>2</v>
      </c>
      <c r="C999" s="2" t="s">
        <v>126</v>
      </c>
      <c r="D999" s="2">
        <v>2025</v>
      </c>
      <c r="E999" s="2">
        <v>1</v>
      </c>
      <c r="F999" s="2">
        <v>1</v>
      </c>
      <c r="G999" s="2">
        <v>4</v>
      </c>
      <c r="H999" s="2">
        <v>0</v>
      </c>
      <c r="I999" s="2">
        <v>202501010400</v>
      </c>
      <c r="J999" s="2" t="s">
        <v>1038</v>
      </c>
      <c r="K999" s="2">
        <v>385</v>
      </c>
      <c r="L999" s="2">
        <v>0</v>
      </c>
      <c r="M999" s="2">
        <v>460</v>
      </c>
      <c r="N999" s="2">
        <v>-6</v>
      </c>
      <c r="O999" s="2">
        <v>-3</v>
      </c>
      <c r="P999" s="2">
        <v>94</v>
      </c>
      <c r="Q999" s="2">
        <v>-12</v>
      </c>
      <c r="R999" s="2">
        <v>254</v>
      </c>
      <c r="S999" s="2">
        <v>-7</v>
      </c>
      <c r="T999" s="2">
        <v>-1</v>
      </c>
      <c r="U999" s="2">
        <v>-1</v>
      </c>
      <c r="V999" s="2">
        <v>1</v>
      </c>
      <c r="W999" s="2">
        <v>0</v>
      </c>
      <c r="X999" s="2">
        <v>0</v>
      </c>
      <c r="Y999" s="2">
        <v>3</v>
      </c>
      <c r="Z999" s="2">
        <v>-7</v>
      </c>
      <c r="AA999" s="2">
        <v>385</v>
      </c>
      <c r="AB999">
        <v>378</v>
      </c>
      <c r="AC999">
        <v>384.40964157373082</v>
      </c>
      <c r="AD999">
        <v>-7</v>
      </c>
      <c r="AE999">
        <v>-0.59035842626917656</v>
      </c>
      <c r="AF999">
        <v>6.4096415737308234</v>
      </c>
      <c r="AG999">
        <v>6.4096415737308234</v>
      </c>
      <c r="AH999">
        <v>41.083505103698549</v>
      </c>
      <c r="AI999">
        <v>385</v>
      </c>
      <c r="AJ999">
        <v>49</v>
      </c>
      <c r="AK999">
        <v>1</v>
      </c>
      <c r="AL999" t="s">
        <v>38</v>
      </c>
    </row>
    <row r="1000" spans="1:38" x14ac:dyDescent="0.25">
      <c r="A1000" s="2">
        <v>14</v>
      </c>
      <c r="B1000" s="2">
        <v>2</v>
      </c>
      <c r="C1000" s="2" t="s">
        <v>126</v>
      </c>
      <c r="D1000" s="2">
        <v>2025</v>
      </c>
      <c r="E1000" s="2">
        <v>1</v>
      </c>
      <c r="F1000" s="2">
        <v>1</v>
      </c>
      <c r="G1000" s="2">
        <v>5</v>
      </c>
      <c r="H1000" s="2">
        <v>0</v>
      </c>
      <c r="I1000" s="2">
        <v>202501010500</v>
      </c>
      <c r="J1000" s="2" t="s">
        <v>1039</v>
      </c>
      <c r="K1000" s="2">
        <v>384</v>
      </c>
      <c r="L1000" s="2">
        <v>-1</v>
      </c>
      <c r="M1000" s="2">
        <v>456</v>
      </c>
      <c r="N1000" s="2">
        <v>-9</v>
      </c>
      <c r="O1000" s="2">
        <v>-15</v>
      </c>
      <c r="P1000" s="2">
        <v>95</v>
      </c>
      <c r="Q1000" s="2">
        <v>-6</v>
      </c>
      <c r="R1000" s="2">
        <v>255</v>
      </c>
      <c r="S1000" s="2">
        <v>-7</v>
      </c>
      <c r="T1000" s="2">
        <v>-1</v>
      </c>
      <c r="U1000" s="2">
        <v>-2</v>
      </c>
      <c r="V1000" s="2">
        <v>-1</v>
      </c>
      <c r="W1000" s="2">
        <v>0</v>
      </c>
      <c r="X1000" s="2">
        <v>-1</v>
      </c>
      <c r="Y1000" s="2">
        <v>5</v>
      </c>
      <c r="Z1000" s="2">
        <v>-14</v>
      </c>
      <c r="AA1000" s="2">
        <v>384</v>
      </c>
      <c r="AB1000">
        <v>370</v>
      </c>
      <c r="AC1000">
        <v>379.8786357823667</v>
      </c>
      <c r="AD1000">
        <v>-14</v>
      </c>
      <c r="AE1000">
        <v>-4.1213642176332996</v>
      </c>
      <c r="AF1000">
        <v>9.8786357823667004</v>
      </c>
      <c r="AG1000">
        <v>9.8786357823667004</v>
      </c>
      <c r="AH1000">
        <v>97.587444920655756</v>
      </c>
      <c r="AI1000">
        <v>384</v>
      </c>
      <c r="AJ1000">
        <v>196</v>
      </c>
      <c r="AK1000">
        <v>1</v>
      </c>
      <c r="AL1000" t="s">
        <v>38</v>
      </c>
    </row>
    <row r="1001" spans="1:38" x14ac:dyDescent="0.25">
      <c r="A1001" s="2">
        <v>14</v>
      </c>
      <c r="B1001" s="2">
        <v>2</v>
      </c>
      <c r="C1001" s="2" t="s">
        <v>126</v>
      </c>
      <c r="D1001" s="2">
        <v>2025</v>
      </c>
      <c r="E1001" s="2">
        <v>1</v>
      </c>
      <c r="F1001" s="2">
        <v>1</v>
      </c>
      <c r="G1001" s="2">
        <v>6</v>
      </c>
      <c r="H1001" s="2">
        <v>0</v>
      </c>
      <c r="I1001" s="2">
        <v>202501010600</v>
      </c>
      <c r="J1001" s="2" t="s">
        <v>1040</v>
      </c>
      <c r="K1001" s="2">
        <v>378</v>
      </c>
      <c r="L1001" s="2">
        <v>-6</v>
      </c>
      <c r="M1001" s="2">
        <v>453</v>
      </c>
      <c r="N1001" s="2">
        <v>-10</v>
      </c>
      <c r="O1001" s="2">
        <v>-21</v>
      </c>
      <c r="P1001" s="2">
        <v>98</v>
      </c>
      <c r="Q1001" s="2">
        <v>0</v>
      </c>
      <c r="R1001" s="2">
        <v>273</v>
      </c>
      <c r="S1001" s="2">
        <v>11</v>
      </c>
      <c r="T1001" s="2">
        <v>-7</v>
      </c>
      <c r="U1001" s="2">
        <v>-8</v>
      </c>
      <c r="V1001" s="2">
        <v>-5</v>
      </c>
      <c r="W1001" s="2">
        <v>-6</v>
      </c>
      <c r="X1001" s="2">
        <v>-6</v>
      </c>
      <c r="Y1001" s="2">
        <v>0</v>
      </c>
      <c r="Z1001" s="2">
        <v>-15</v>
      </c>
      <c r="AA1001" s="2">
        <v>378</v>
      </c>
      <c r="AB1001">
        <v>363</v>
      </c>
      <c r="AC1001">
        <v>360.41345912274551</v>
      </c>
      <c r="AD1001">
        <v>-15</v>
      </c>
      <c r="AE1001">
        <v>-17.586540877254489</v>
      </c>
      <c r="AF1001">
        <v>-2.586540877254492</v>
      </c>
      <c r="AG1001">
        <v>2.586540877254492</v>
      </c>
      <c r="AH1001">
        <v>6.6901937097084394</v>
      </c>
      <c r="AI1001">
        <v>378</v>
      </c>
      <c r="AJ1001">
        <v>225</v>
      </c>
      <c r="AK1001">
        <v>1</v>
      </c>
      <c r="AL1001" t="s">
        <v>38</v>
      </c>
    </row>
    <row r="1002" spans="1:38" x14ac:dyDescent="0.25">
      <c r="A1002" s="2">
        <v>14</v>
      </c>
      <c r="B1002" s="2">
        <v>2</v>
      </c>
      <c r="C1002" s="2" t="s">
        <v>126</v>
      </c>
      <c r="D1002" s="2">
        <v>2025</v>
      </c>
      <c r="E1002" s="2">
        <v>1</v>
      </c>
      <c r="F1002" s="2">
        <v>1</v>
      </c>
      <c r="G1002" s="2">
        <v>13</v>
      </c>
      <c r="H1002" s="2">
        <v>0</v>
      </c>
      <c r="I1002" s="2">
        <v>202501011300</v>
      </c>
      <c r="J1002" s="2" t="s">
        <v>1041</v>
      </c>
      <c r="K1002" s="2">
        <v>356</v>
      </c>
      <c r="L1002" s="2">
        <v>-1</v>
      </c>
      <c r="M1002" s="2">
        <v>467</v>
      </c>
      <c r="N1002" s="2">
        <v>14</v>
      </c>
      <c r="O1002" s="2">
        <v>-4</v>
      </c>
      <c r="P1002" s="2">
        <v>101</v>
      </c>
      <c r="Q1002" s="2">
        <v>7</v>
      </c>
      <c r="R1002" s="2">
        <v>273</v>
      </c>
      <c r="S1002" s="2">
        <v>34</v>
      </c>
      <c r="T1002" s="2">
        <v>-1</v>
      </c>
      <c r="U1002" s="2">
        <v>-4</v>
      </c>
      <c r="V1002" s="2">
        <v>-1</v>
      </c>
      <c r="W1002" s="2">
        <v>0</v>
      </c>
      <c r="X1002" s="2">
        <v>2</v>
      </c>
      <c r="Y1002" s="2">
        <v>-1</v>
      </c>
      <c r="Z1002" s="2">
        <v>-1</v>
      </c>
      <c r="AA1002" s="2">
        <v>356</v>
      </c>
      <c r="AB1002">
        <v>355</v>
      </c>
      <c r="AC1002">
        <v>353.98234429274652</v>
      </c>
      <c r="AD1002">
        <v>-1</v>
      </c>
      <c r="AE1002">
        <v>-2.017655707253482</v>
      </c>
      <c r="AF1002">
        <v>-1.017655707253482</v>
      </c>
      <c r="AG1002">
        <v>1.017655707253482</v>
      </c>
      <c r="AH1002">
        <v>1.035623138505585</v>
      </c>
      <c r="AI1002">
        <v>356</v>
      </c>
      <c r="AJ1002">
        <v>1</v>
      </c>
      <c r="AK1002">
        <v>1</v>
      </c>
      <c r="AL1002" t="s">
        <v>38</v>
      </c>
    </row>
    <row r="1003" spans="1:38" x14ac:dyDescent="0.25">
      <c r="A1003" s="2">
        <v>14</v>
      </c>
      <c r="B1003" s="2">
        <v>2</v>
      </c>
      <c r="C1003" s="2" t="s">
        <v>126</v>
      </c>
      <c r="D1003" s="2">
        <v>2025</v>
      </c>
      <c r="E1003" s="2">
        <v>1</v>
      </c>
      <c r="F1003" s="2">
        <v>1</v>
      </c>
      <c r="G1003" s="2">
        <v>14</v>
      </c>
      <c r="H1003" s="2">
        <v>0</v>
      </c>
      <c r="I1003" s="2">
        <v>202501011400</v>
      </c>
      <c r="J1003" s="2" t="s">
        <v>1042</v>
      </c>
      <c r="K1003" s="2">
        <v>356</v>
      </c>
      <c r="L1003" s="2">
        <v>0</v>
      </c>
      <c r="M1003" s="2">
        <v>465</v>
      </c>
      <c r="N1003" s="2">
        <v>4</v>
      </c>
      <c r="O1003" s="2">
        <v>-9</v>
      </c>
      <c r="P1003" s="2">
        <v>102</v>
      </c>
      <c r="Q1003" s="2">
        <v>8</v>
      </c>
      <c r="R1003" s="2">
        <v>273</v>
      </c>
      <c r="S1003" s="2">
        <v>34</v>
      </c>
      <c r="T1003" s="2">
        <v>-1</v>
      </c>
      <c r="U1003" s="2">
        <v>-2</v>
      </c>
      <c r="V1003" s="2">
        <v>1</v>
      </c>
      <c r="W1003" s="2">
        <v>0</v>
      </c>
      <c r="X1003" s="2">
        <v>2</v>
      </c>
      <c r="Y1003" s="2">
        <v>0</v>
      </c>
      <c r="Z1003" s="2">
        <v>-1</v>
      </c>
      <c r="AA1003" s="2">
        <v>356</v>
      </c>
      <c r="AB1003">
        <v>355</v>
      </c>
      <c r="AC1003">
        <v>358.95581916107483</v>
      </c>
      <c r="AD1003">
        <v>-1</v>
      </c>
      <c r="AE1003">
        <v>2.9558191610748281</v>
      </c>
      <c r="AF1003">
        <v>3.9558191610748281</v>
      </c>
      <c r="AG1003">
        <v>3.9558191610748281</v>
      </c>
      <c r="AH1003">
        <v>15.648505235126761</v>
      </c>
      <c r="AI1003">
        <v>356</v>
      </c>
      <c r="AJ1003">
        <v>1</v>
      </c>
      <c r="AK1003">
        <v>1</v>
      </c>
      <c r="AL1003" t="s">
        <v>38</v>
      </c>
    </row>
    <row r="1004" spans="1:38" x14ac:dyDescent="0.25">
      <c r="A1004" s="2">
        <v>14</v>
      </c>
      <c r="B1004" s="2">
        <v>2</v>
      </c>
      <c r="C1004" s="2" t="s">
        <v>126</v>
      </c>
      <c r="D1004" s="2">
        <v>2025</v>
      </c>
      <c r="E1004" s="2">
        <v>1</v>
      </c>
      <c r="F1004" s="2">
        <v>1</v>
      </c>
      <c r="G1004" s="2">
        <v>15</v>
      </c>
      <c r="H1004" s="2">
        <v>0</v>
      </c>
      <c r="I1004" s="2">
        <v>202501011500</v>
      </c>
      <c r="J1004" s="2" t="s">
        <v>1043</v>
      </c>
      <c r="K1004" s="2">
        <v>355</v>
      </c>
      <c r="L1004" s="2">
        <v>-1</v>
      </c>
      <c r="M1004" s="2">
        <v>460</v>
      </c>
      <c r="N1004" s="2">
        <v>-6</v>
      </c>
      <c r="O1004" s="2">
        <v>-27</v>
      </c>
      <c r="P1004" s="2">
        <v>111</v>
      </c>
      <c r="Q1004" s="2">
        <v>17</v>
      </c>
      <c r="R1004" s="2">
        <v>268</v>
      </c>
      <c r="S1004" s="2">
        <v>26</v>
      </c>
      <c r="T1004" s="2">
        <v>-1</v>
      </c>
      <c r="U1004" s="2">
        <v>-2</v>
      </c>
      <c r="V1004" s="2">
        <v>-1</v>
      </c>
      <c r="W1004" s="2">
        <v>0</v>
      </c>
      <c r="X1004" s="2">
        <v>0</v>
      </c>
      <c r="Y1004" s="2">
        <v>0</v>
      </c>
      <c r="Z1004" s="2">
        <v>-1</v>
      </c>
      <c r="AA1004" s="2">
        <v>355</v>
      </c>
      <c r="AB1004">
        <v>354</v>
      </c>
      <c r="AC1004">
        <v>354.16315966909758</v>
      </c>
      <c r="AD1004">
        <v>-1</v>
      </c>
      <c r="AE1004">
        <v>-0.83684033090241883</v>
      </c>
      <c r="AF1004">
        <v>0.1631596690975812</v>
      </c>
      <c r="AG1004">
        <v>0.1631596690975812</v>
      </c>
      <c r="AH1004">
        <v>2.6621077620032189E-2</v>
      </c>
      <c r="AI1004">
        <v>355</v>
      </c>
      <c r="AJ1004">
        <v>1</v>
      </c>
      <c r="AK1004">
        <v>1</v>
      </c>
      <c r="AL1004" t="s">
        <v>38</v>
      </c>
    </row>
    <row r="1005" spans="1:38" x14ac:dyDescent="0.25">
      <c r="A1005" s="2">
        <v>14</v>
      </c>
      <c r="B1005" s="2">
        <v>2</v>
      </c>
      <c r="C1005" s="2" t="s">
        <v>126</v>
      </c>
      <c r="D1005" s="2">
        <v>2025</v>
      </c>
      <c r="E1005" s="2">
        <v>1</v>
      </c>
      <c r="F1005" s="2">
        <v>1</v>
      </c>
      <c r="G1005" s="2">
        <v>16</v>
      </c>
      <c r="H1005" s="2">
        <v>0</v>
      </c>
      <c r="I1005" s="2">
        <v>202501011600</v>
      </c>
      <c r="J1005" s="2" t="s">
        <v>1044</v>
      </c>
      <c r="K1005" s="2">
        <v>355</v>
      </c>
      <c r="L1005" s="2">
        <v>0</v>
      </c>
      <c r="M1005" s="2">
        <v>457</v>
      </c>
      <c r="N1005" s="2">
        <v>-12</v>
      </c>
      <c r="O1005" s="2">
        <v>-17</v>
      </c>
      <c r="P1005" s="2">
        <v>112</v>
      </c>
      <c r="Q1005" s="2">
        <v>18</v>
      </c>
      <c r="R1005" s="2">
        <v>262</v>
      </c>
      <c r="S1005" s="2">
        <v>10</v>
      </c>
      <c r="T1005" s="2">
        <v>-1</v>
      </c>
      <c r="U1005" s="2">
        <v>-2</v>
      </c>
      <c r="V1005" s="2">
        <v>1</v>
      </c>
      <c r="W1005" s="2">
        <v>0</v>
      </c>
      <c r="X1005" s="2">
        <v>0</v>
      </c>
      <c r="Y1005" s="2">
        <v>0</v>
      </c>
      <c r="Z1005" s="2">
        <v>-5</v>
      </c>
      <c r="AA1005" s="2">
        <v>355</v>
      </c>
      <c r="AB1005">
        <v>350</v>
      </c>
      <c r="AC1005">
        <v>359.02898690634191</v>
      </c>
      <c r="AD1005">
        <v>-5</v>
      </c>
      <c r="AE1005">
        <v>4.0289869063418564</v>
      </c>
      <c r="AF1005">
        <v>9.0289869063418564</v>
      </c>
      <c r="AG1005">
        <v>9.0289869063418564</v>
      </c>
      <c r="AH1005">
        <v>81.522604554892681</v>
      </c>
      <c r="AI1005">
        <v>355</v>
      </c>
      <c r="AJ1005">
        <v>25</v>
      </c>
      <c r="AK1005">
        <v>1</v>
      </c>
      <c r="AL1005" t="s">
        <v>38</v>
      </c>
    </row>
    <row r="1006" spans="1:38" x14ac:dyDescent="0.25">
      <c r="A1006" s="2">
        <v>14</v>
      </c>
      <c r="B1006" s="2">
        <v>2</v>
      </c>
      <c r="C1006" s="2" t="s">
        <v>126</v>
      </c>
      <c r="D1006" s="2">
        <v>2025</v>
      </c>
      <c r="E1006" s="2">
        <v>1</v>
      </c>
      <c r="F1006" s="2">
        <v>1</v>
      </c>
      <c r="G1006" s="2">
        <v>17</v>
      </c>
      <c r="H1006" s="2">
        <v>0</v>
      </c>
      <c r="I1006" s="2">
        <v>202501011700</v>
      </c>
      <c r="J1006" s="2" t="s">
        <v>1045</v>
      </c>
      <c r="K1006" s="2">
        <v>354</v>
      </c>
      <c r="L1006" s="2">
        <v>-1</v>
      </c>
      <c r="M1006" s="2">
        <v>453</v>
      </c>
      <c r="N1006" s="2">
        <v>-17</v>
      </c>
      <c r="O1006" s="2">
        <v>-9</v>
      </c>
      <c r="P1006" s="2">
        <v>107</v>
      </c>
      <c r="Q1006" s="2">
        <v>12</v>
      </c>
      <c r="R1006" s="2">
        <v>262</v>
      </c>
      <c r="S1006" s="2">
        <v>9</v>
      </c>
      <c r="T1006" s="2">
        <v>-1</v>
      </c>
      <c r="U1006" s="2">
        <v>-2</v>
      </c>
      <c r="V1006" s="2">
        <v>-1</v>
      </c>
      <c r="W1006" s="2">
        <v>0</v>
      </c>
      <c r="X1006" s="2">
        <v>0</v>
      </c>
      <c r="Y1006" s="2">
        <v>0</v>
      </c>
      <c r="Z1006" s="2">
        <v>-10</v>
      </c>
      <c r="AA1006" s="2">
        <v>354</v>
      </c>
      <c r="AB1006">
        <v>344</v>
      </c>
      <c r="AC1006">
        <v>352.66043962341058</v>
      </c>
      <c r="AD1006">
        <v>-10</v>
      </c>
      <c r="AE1006">
        <v>-1.3395603765893609</v>
      </c>
      <c r="AF1006">
        <v>8.6604396234106389</v>
      </c>
      <c r="AG1006">
        <v>8.6604396234106389</v>
      </c>
      <c r="AH1006">
        <v>75.003214470741014</v>
      </c>
      <c r="AI1006">
        <v>354</v>
      </c>
      <c r="AJ1006">
        <v>100</v>
      </c>
      <c r="AK1006">
        <v>1</v>
      </c>
      <c r="AL1006" t="s">
        <v>38</v>
      </c>
    </row>
    <row r="1007" spans="1:38" x14ac:dyDescent="0.25">
      <c r="A1007" s="2">
        <v>14</v>
      </c>
      <c r="B1007" s="2">
        <v>2</v>
      </c>
      <c r="C1007" s="2" t="s">
        <v>126</v>
      </c>
      <c r="D1007" s="2">
        <v>2025</v>
      </c>
      <c r="E1007" s="2">
        <v>1</v>
      </c>
      <c r="F1007" s="2">
        <v>1</v>
      </c>
      <c r="G1007" s="2">
        <v>18</v>
      </c>
      <c r="H1007" s="2">
        <v>0</v>
      </c>
      <c r="I1007" s="2">
        <v>202501011800</v>
      </c>
      <c r="J1007" s="2" t="s">
        <v>1046</v>
      </c>
      <c r="K1007" s="2">
        <v>350</v>
      </c>
      <c r="L1007" s="2">
        <v>-4</v>
      </c>
      <c r="M1007" s="2">
        <v>449</v>
      </c>
      <c r="N1007" s="2">
        <v>-18</v>
      </c>
      <c r="O1007" s="2">
        <v>-8</v>
      </c>
      <c r="P1007" s="2">
        <v>107</v>
      </c>
      <c r="Q1007" s="2">
        <v>9</v>
      </c>
      <c r="R1007" s="2">
        <v>262</v>
      </c>
      <c r="S1007" s="2">
        <v>8</v>
      </c>
      <c r="T1007" s="2">
        <v>-5</v>
      </c>
      <c r="U1007" s="2">
        <v>-6</v>
      </c>
      <c r="V1007" s="2">
        <v>-3</v>
      </c>
      <c r="W1007" s="2">
        <v>-4</v>
      </c>
      <c r="X1007" s="2">
        <v>-4</v>
      </c>
      <c r="Y1007" s="2">
        <v>2</v>
      </c>
      <c r="Z1007" s="2">
        <v>-11</v>
      </c>
      <c r="AA1007" s="2">
        <v>350</v>
      </c>
      <c r="AB1007">
        <v>339</v>
      </c>
      <c r="AC1007">
        <v>341.38305615356688</v>
      </c>
      <c r="AD1007">
        <v>-11</v>
      </c>
      <c r="AE1007">
        <v>-8.6169438464330597</v>
      </c>
      <c r="AF1007">
        <v>2.3830561535669399</v>
      </c>
      <c r="AG1007">
        <v>2.3830561535669399</v>
      </c>
      <c r="AH1007">
        <v>5.6789566310532607</v>
      </c>
      <c r="AI1007">
        <v>350</v>
      </c>
      <c r="AJ1007">
        <v>121</v>
      </c>
      <c r="AK1007">
        <v>1</v>
      </c>
      <c r="AL1007" t="s">
        <v>38</v>
      </c>
    </row>
    <row r="1008" spans="1:38" x14ac:dyDescent="0.25">
      <c r="A1008" s="2">
        <v>14</v>
      </c>
      <c r="B1008" s="2">
        <v>2</v>
      </c>
      <c r="C1008" s="2" t="s">
        <v>126</v>
      </c>
      <c r="D1008" s="2">
        <v>2025</v>
      </c>
      <c r="E1008" s="2">
        <v>1</v>
      </c>
      <c r="F1008" s="2">
        <v>1</v>
      </c>
      <c r="G1008" s="2">
        <v>19</v>
      </c>
      <c r="H1008" s="2">
        <v>0</v>
      </c>
      <c r="I1008" s="2">
        <v>202501011900</v>
      </c>
      <c r="J1008" s="2" t="s">
        <v>1047</v>
      </c>
      <c r="K1008" s="2">
        <v>344</v>
      </c>
      <c r="L1008" s="2">
        <v>-6</v>
      </c>
      <c r="M1008" s="2">
        <v>447</v>
      </c>
      <c r="N1008" s="2">
        <v>-18</v>
      </c>
      <c r="O1008" s="2">
        <v>-1</v>
      </c>
      <c r="P1008" s="2">
        <v>106</v>
      </c>
      <c r="Q1008" s="2">
        <v>6</v>
      </c>
      <c r="R1008" s="2">
        <v>262</v>
      </c>
      <c r="S1008" s="2">
        <v>8</v>
      </c>
      <c r="T1008" s="2">
        <v>-10</v>
      </c>
      <c r="U1008" s="2">
        <v>-11</v>
      </c>
      <c r="V1008" s="2">
        <v>-2</v>
      </c>
      <c r="W1008" s="2">
        <v>-5</v>
      </c>
      <c r="X1008" s="2">
        <v>-5</v>
      </c>
      <c r="Y1008" s="2">
        <v>2</v>
      </c>
      <c r="Z1008" s="2">
        <v>-9</v>
      </c>
      <c r="AA1008" s="2">
        <v>344</v>
      </c>
      <c r="AB1008">
        <v>335</v>
      </c>
      <c r="AC1008">
        <v>334.04902576298849</v>
      </c>
      <c r="AD1008">
        <v>-9</v>
      </c>
      <c r="AE1008">
        <v>-9.9509742370114509</v>
      </c>
      <c r="AF1008">
        <v>-0.9509742370114509</v>
      </c>
      <c r="AG1008">
        <v>0.9509742370114509</v>
      </c>
      <c r="AH1008">
        <v>0.90435199945951117</v>
      </c>
      <c r="AI1008">
        <v>344</v>
      </c>
      <c r="AJ1008">
        <v>81</v>
      </c>
      <c r="AK1008">
        <v>1</v>
      </c>
      <c r="AL1008" t="s">
        <v>38</v>
      </c>
    </row>
    <row r="1009" spans="1:38" x14ac:dyDescent="0.25">
      <c r="A1009" s="2">
        <v>14</v>
      </c>
      <c r="B1009" s="2">
        <v>2</v>
      </c>
      <c r="C1009" s="2" t="s">
        <v>126</v>
      </c>
      <c r="D1009" s="2">
        <v>2025</v>
      </c>
      <c r="E1009" s="2">
        <v>1</v>
      </c>
      <c r="F1009" s="2">
        <v>1</v>
      </c>
      <c r="G1009" s="2">
        <v>20</v>
      </c>
      <c r="H1009" s="2">
        <v>0</v>
      </c>
      <c r="I1009" s="2">
        <v>202501012000</v>
      </c>
      <c r="J1009" s="2" t="s">
        <v>1048</v>
      </c>
      <c r="K1009" s="2">
        <v>339</v>
      </c>
      <c r="L1009" s="2">
        <v>-5</v>
      </c>
      <c r="M1009" s="2">
        <v>446</v>
      </c>
      <c r="N1009" s="2">
        <v>-14</v>
      </c>
      <c r="O1009" s="2">
        <v>0</v>
      </c>
      <c r="P1009" s="2">
        <v>104</v>
      </c>
      <c r="Q1009" s="2">
        <v>3</v>
      </c>
      <c r="R1009" s="2">
        <v>262</v>
      </c>
      <c r="S1009" s="2">
        <v>8</v>
      </c>
      <c r="T1009" s="2">
        <v>-11</v>
      </c>
      <c r="U1009" s="2">
        <v>-16</v>
      </c>
      <c r="V1009" s="2">
        <v>1</v>
      </c>
      <c r="W1009" s="2">
        <v>-1</v>
      </c>
      <c r="X1009" s="2">
        <v>-5</v>
      </c>
      <c r="Y1009" s="2">
        <v>2</v>
      </c>
      <c r="Z1009" s="2">
        <v>-6</v>
      </c>
      <c r="AA1009" s="2">
        <v>339</v>
      </c>
      <c r="AB1009">
        <v>333</v>
      </c>
      <c r="AC1009">
        <v>334.62617314604557</v>
      </c>
      <c r="AD1009">
        <v>-6</v>
      </c>
      <c r="AE1009">
        <v>-4.3738268539543697</v>
      </c>
      <c r="AF1009">
        <v>1.6261731460456299</v>
      </c>
      <c r="AG1009">
        <v>1.6261731460456299</v>
      </c>
      <c r="AH1009">
        <v>2.6444391009199428</v>
      </c>
      <c r="AI1009">
        <v>339</v>
      </c>
      <c r="AJ1009">
        <v>36</v>
      </c>
      <c r="AK1009">
        <v>1</v>
      </c>
      <c r="AL1009" t="s">
        <v>38</v>
      </c>
    </row>
    <row r="1010" spans="1:38" x14ac:dyDescent="0.25">
      <c r="A1010" s="2">
        <v>14</v>
      </c>
      <c r="B1010" s="2">
        <v>2</v>
      </c>
      <c r="C1010" s="2" t="s">
        <v>126</v>
      </c>
      <c r="D1010" s="2">
        <v>2025</v>
      </c>
      <c r="E1010" s="2">
        <v>1</v>
      </c>
      <c r="F1010" s="2">
        <v>1</v>
      </c>
      <c r="G1010" s="2">
        <v>21</v>
      </c>
      <c r="H1010" s="2">
        <v>0</v>
      </c>
      <c r="I1010" s="2">
        <v>202501012100</v>
      </c>
      <c r="J1010" s="2" t="s">
        <v>1049</v>
      </c>
      <c r="K1010" s="2">
        <v>335</v>
      </c>
      <c r="L1010" s="2">
        <v>-4</v>
      </c>
      <c r="M1010" s="2">
        <v>445</v>
      </c>
      <c r="N1010" s="2">
        <v>-12</v>
      </c>
      <c r="O1010" s="2">
        <v>1</v>
      </c>
      <c r="P1010" s="2">
        <v>104</v>
      </c>
      <c r="Q1010" s="2">
        <v>1</v>
      </c>
      <c r="R1010" s="2">
        <v>261</v>
      </c>
      <c r="S1010" s="2">
        <v>6</v>
      </c>
      <c r="T1010" s="2">
        <v>-9</v>
      </c>
      <c r="U1010" s="2">
        <v>-19</v>
      </c>
      <c r="V1010" s="2">
        <v>1</v>
      </c>
      <c r="W1010" s="2">
        <v>2</v>
      </c>
      <c r="X1010" s="2">
        <v>-3</v>
      </c>
      <c r="Y1010" s="2">
        <v>-1</v>
      </c>
      <c r="Z1010" s="2">
        <v>-3</v>
      </c>
      <c r="AA1010" s="2">
        <v>335</v>
      </c>
      <c r="AB1010">
        <v>332</v>
      </c>
      <c r="AC1010">
        <v>330.93087782981382</v>
      </c>
      <c r="AD1010">
        <v>-3</v>
      </c>
      <c r="AE1010">
        <v>-4.0691221701862332</v>
      </c>
      <c r="AF1010">
        <v>-1.069122170186233</v>
      </c>
      <c r="AG1010">
        <v>1.069122170186233</v>
      </c>
      <c r="AH1010">
        <v>1.143022214783721</v>
      </c>
      <c r="AI1010">
        <v>335</v>
      </c>
      <c r="AJ1010">
        <v>9</v>
      </c>
      <c r="AK1010">
        <v>1</v>
      </c>
      <c r="AL1010" t="s">
        <v>38</v>
      </c>
    </row>
    <row r="1011" spans="1:38" x14ac:dyDescent="0.25">
      <c r="A1011" s="2">
        <v>14</v>
      </c>
      <c r="B1011" s="2">
        <v>2</v>
      </c>
      <c r="C1011" s="2" t="s">
        <v>126</v>
      </c>
      <c r="D1011" s="2">
        <v>2025</v>
      </c>
      <c r="E1011" s="2">
        <v>1</v>
      </c>
      <c r="F1011" s="2">
        <v>1</v>
      </c>
      <c r="G1011" s="2">
        <v>23</v>
      </c>
      <c r="H1011" s="2">
        <v>0</v>
      </c>
      <c r="I1011" s="2">
        <v>202501012300</v>
      </c>
      <c r="J1011" s="2" t="s">
        <v>1050</v>
      </c>
      <c r="K1011" s="2">
        <v>332</v>
      </c>
      <c r="L1011" s="2">
        <v>-1</v>
      </c>
      <c r="M1011" s="2">
        <v>444</v>
      </c>
      <c r="N1011" s="2">
        <v>-5</v>
      </c>
      <c r="O1011" s="2">
        <v>1</v>
      </c>
      <c r="P1011" s="2">
        <v>102</v>
      </c>
      <c r="Q1011" s="2">
        <v>2</v>
      </c>
      <c r="R1011" s="2">
        <v>261</v>
      </c>
      <c r="S1011" s="2">
        <v>-15</v>
      </c>
      <c r="T1011" s="2">
        <v>-3</v>
      </c>
      <c r="U1011" s="2">
        <v>-12</v>
      </c>
      <c r="V1011" s="2">
        <v>1</v>
      </c>
      <c r="W1011" s="2">
        <v>3</v>
      </c>
      <c r="X1011" s="2">
        <v>5</v>
      </c>
      <c r="Y1011" s="2">
        <v>0</v>
      </c>
      <c r="Z1011" s="2">
        <v>-1</v>
      </c>
      <c r="AA1011" s="2">
        <v>332</v>
      </c>
      <c r="AB1011">
        <v>331</v>
      </c>
      <c r="AC1011">
        <v>334.83555672434119</v>
      </c>
      <c r="AD1011">
        <v>-1</v>
      </c>
      <c r="AE1011">
        <v>2.8355567243412452</v>
      </c>
      <c r="AF1011">
        <v>3.8355567243412452</v>
      </c>
      <c r="AG1011">
        <v>3.8355567243412452</v>
      </c>
      <c r="AH1011">
        <v>14.71149538563934</v>
      </c>
      <c r="AI1011">
        <v>332</v>
      </c>
      <c r="AJ1011">
        <v>1</v>
      </c>
      <c r="AK1011">
        <v>1</v>
      </c>
      <c r="AL1011" t="s">
        <v>38</v>
      </c>
    </row>
    <row r="1012" spans="1:38" x14ac:dyDescent="0.25">
      <c r="A1012" s="2">
        <v>14</v>
      </c>
      <c r="B1012" s="2">
        <v>2</v>
      </c>
      <c r="C1012" s="2" t="s">
        <v>126</v>
      </c>
      <c r="D1012" s="2">
        <v>2025</v>
      </c>
      <c r="E1012" s="2">
        <v>1</v>
      </c>
      <c r="F1012" s="2">
        <v>2</v>
      </c>
      <c r="G1012" s="2">
        <v>0</v>
      </c>
      <c r="H1012" s="2">
        <v>0</v>
      </c>
      <c r="I1012" s="2">
        <v>202501020000</v>
      </c>
      <c r="J1012" s="2" t="s">
        <v>1051</v>
      </c>
      <c r="K1012" s="2">
        <v>331</v>
      </c>
      <c r="L1012" s="2">
        <v>-1</v>
      </c>
      <c r="M1012" s="2">
        <v>444</v>
      </c>
      <c r="N1012" s="2">
        <v>-3</v>
      </c>
      <c r="O1012" s="2">
        <v>0</v>
      </c>
      <c r="P1012" s="2">
        <v>101</v>
      </c>
      <c r="Q1012" s="2">
        <v>1</v>
      </c>
      <c r="R1012" s="2">
        <v>257</v>
      </c>
      <c r="S1012" s="2">
        <v>-20</v>
      </c>
      <c r="T1012" s="2">
        <v>-2</v>
      </c>
      <c r="U1012" s="2">
        <v>-8</v>
      </c>
      <c r="V1012" s="2">
        <v>0</v>
      </c>
      <c r="W1012" s="2">
        <v>1</v>
      </c>
      <c r="X1012" s="2">
        <v>4</v>
      </c>
      <c r="Y1012" s="2">
        <v>-1</v>
      </c>
      <c r="Z1012" s="2">
        <v>-1</v>
      </c>
      <c r="AA1012" s="2">
        <v>331</v>
      </c>
      <c r="AB1012">
        <v>330</v>
      </c>
      <c r="AC1012">
        <v>331.94747211350898</v>
      </c>
      <c r="AD1012">
        <v>-1</v>
      </c>
      <c r="AE1012">
        <v>0.94747211350903626</v>
      </c>
      <c r="AF1012">
        <v>1.947472113509036</v>
      </c>
      <c r="AG1012">
        <v>1.947472113509036</v>
      </c>
      <c r="AH1012">
        <v>3.7926476328953531</v>
      </c>
      <c r="AI1012">
        <v>331</v>
      </c>
      <c r="AJ1012">
        <v>1</v>
      </c>
      <c r="AK1012">
        <v>1</v>
      </c>
      <c r="AL1012" t="s">
        <v>38</v>
      </c>
    </row>
    <row r="1013" spans="1:38" x14ac:dyDescent="0.25">
      <c r="A1013" s="2">
        <v>14</v>
      </c>
      <c r="B1013" s="2">
        <v>2</v>
      </c>
      <c r="C1013" s="2" t="s">
        <v>126</v>
      </c>
      <c r="D1013" s="2">
        <v>2025</v>
      </c>
      <c r="E1013" s="2">
        <v>1</v>
      </c>
      <c r="F1013" s="2">
        <v>2</v>
      </c>
      <c r="G1013" s="2">
        <v>1</v>
      </c>
      <c r="H1013" s="2">
        <v>0</v>
      </c>
      <c r="I1013" s="2">
        <v>202501020100</v>
      </c>
      <c r="J1013" s="2" t="s">
        <v>1052</v>
      </c>
      <c r="K1013" s="2">
        <v>331</v>
      </c>
      <c r="L1013" s="2">
        <v>0</v>
      </c>
      <c r="M1013" s="2">
        <v>444</v>
      </c>
      <c r="N1013" s="2">
        <v>-2</v>
      </c>
      <c r="O1013" s="2">
        <v>4</v>
      </c>
      <c r="P1013" s="2">
        <v>101</v>
      </c>
      <c r="Q1013" s="2">
        <v>0</v>
      </c>
      <c r="R1013" s="2">
        <v>250</v>
      </c>
      <c r="S1013" s="2">
        <v>-27</v>
      </c>
      <c r="T1013" s="2">
        <v>-1</v>
      </c>
      <c r="U1013" s="2">
        <v>-4</v>
      </c>
      <c r="V1013" s="2">
        <v>1</v>
      </c>
      <c r="W1013" s="2">
        <v>1</v>
      </c>
      <c r="X1013" s="2">
        <v>4</v>
      </c>
      <c r="Y1013" s="2">
        <v>1</v>
      </c>
      <c r="Z1013" s="2">
        <v>-2</v>
      </c>
      <c r="AA1013" s="2">
        <v>331</v>
      </c>
      <c r="AB1013">
        <v>329</v>
      </c>
      <c r="AC1013">
        <v>335.65552686411172</v>
      </c>
      <c r="AD1013">
        <v>-2</v>
      </c>
      <c r="AE1013">
        <v>4.6555268641117209</v>
      </c>
      <c r="AF1013">
        <v>6.6555268641117209</v>
      </c>
      <c r="AG1013">
        <v>6.6555268641117209</v>
      </c>
      <c r="AH1013">
        <v>44.296037838912802</v>
      </c>
      <c r="AI1013">
        <v>331</v>
      </c>
      <c r="AJ1013">
        <v>4</v>
      </c>
      <c r="AK1013">
        <v>1</v>
      </c>
      <c r="AL1013" t="s">
        <v>38</v>
      </c>
    </row>
    <row r="1014" spans="1:38" x14ac:dyDescent="0.25">
      <c r="A1014" s="2">
        <v>14</v>
      </c>
      <c r="B1014" s="2">
        <v>2</v>
      </c>
      <c r="C1014" s="2" t="s">
        <v>126</v>
      </c>
      <c r="D1014" s="2">
        <v>2025</v>
      </c>
      <c r="E1014" s="2">
        <v>1</v>
      </c>
      <c r="F1014" s="2">
        <v>2</v>
      </c>
      <c r="G1014" s="2">
        <v>3</v>
      </c>
      <c r="H1014" s="2">
        <v>0</v>
      </c>
      <c r="I1014" s="2">
        <v>202501020300</v>
      </c>
      <c r="J1014" s="2" t="s">
        <v>1053</v>
      </c>
      <c r="K1014" s="2">
        <v>329</v>
      </c>
      <c r="L1014" s="2">
        <v>-1</v>
      </c>
      <c r="M1014" s="2">
        <v>445</v>
      </c>
      <c r="N1014" s="2">
        <v>1</v>
      </c>
      <c r="O1014" s="2">
        <v>2</v>
      </c>
      <c r="P1014" s="2">
        <v>101</v>
      </c>
      <c r="Q1014" s="2">
        <v>-10</v>
      </c>
      <c r="R1014" s="2">
        <v>242</v>
      </c>
      <c r="S1014" s="2">
        <v>-35</v>
      </c>
      <c r="T1014" s="2">
        <v>-2</v>
      </c>
      <c r="U1014" s="2">
        <v>-3</v>
      </c>
      <c r="V1014" s="2">
        <v>0</v>
      </c>
      <c r="W1014" s="2">
        <v>-1</v>
      </c>
      <c r="X1014" s="2">
        <v>0</v>
      </c>
      <c r="Y1014" s="2">
        <v>0</v>
      </c>
      <c r="Z1014" s="2">
        <v>-2</v>
      </c>
      <c r="AA1014" s="2">
        <v>329</v>
      </c>
      <c r="AB1014">
        <v>327</v>
      </c>
      <c r="AC1014">
        <v>328.32986219926192</v>
      </c>
      <c r="AD1014">
        <v>-2</v>
      </c>
      <c r="AE1014">
        <v>-0.67013780073807538</v>
      </c>
      <c r="AF1014">
        <v>1.3298621992619251</v>
      </c>
      <c r="AG1014">
        <v>1.3298621992619251</v>
      </c>
      <c r="AH1014">
        <v>1.768533469025763</v>
      </c>
      <c r="AI1014">
        <v>329</v>
      </c>
      <c r="AJ1014">
        <v>4</v>
      </c>
      <c r="AK1014">
        <v>1</v>
      </c>
      <c r="AL1014" t="s">
        <v>38</v>
      </c>
    </row>
    <row r="1015" spans="1:38" x14ac:dyDescent="0.25">
      <c r="A1015" s="2">
        <v>14</v>
      </c>
      <c r="B1015" s="2">
        <v>2</v>
      </c>
      <c r="C1015" s="2" t="s">
        <v>126</v>
      </c>
      <c r="D1015" s="2">
        <v>2025</v>
      </c>
      <c r="E1015" s="2">
        <v>1</v>
      </c>
      <c r="F1015" s="2">
        <v>2</v>
      </c>
      <c r="G1015" s="2">
        <v>5</v>
      </c>
      <c r="H1015" s="2">
        <v>0</v>
      </c>
      <c r="I1015" s="2">
        <v>202501020500</v>
      </c>
      <c r="J1015" s="2" t="s">
        <v>1054</v>
      </c>
      <c r="K1015" s="2">
        <v>327</v>
      </c>
      <c r="L1015" s="2">
        <v>-1</v>
      </c>
      <c r="M1015" s="2">
        <v>456</v>
      </c>
      <c r="N1015" s="2">
        <v>12</v>
      </c>
      <c r="O1015" s="2">
        <v>-1</v>
      </c>
      <c r="P1015" s="2">
        <v>101</v>
      </c>
      <c r="Q1015" s="2">
        <v>-6</v>
      </c>
      <c r="R1015" s="2">
        <v>238</v>
      </c>
      <c r="S1015" s="2">
        <v>-35</v>
      </c>
      <c r="T1015" s="2">
        <v>-2</v>
      </c>
      <c r="U1015" s="2">
        <v>-4</v>
      </c>
      <c r="V1015" s="2">
        <v>0</v>
      </c>
      <c r="W1015" s="2">
        <v>0</v>
      </c>
      <c r="X1015" s="2">
        <v>-1</v>
      </c>
      <c r="Y1015" s="2">
        <v>0</v>
      </c>
      <c r="Z1015" s="2">
        <v>-8</v>
      </c>
      <c r="AA1015" s="2">
        <v>327</v>
      </c>
      <c r="AB1015">
        <v>319</v>
      </c>
      <c r="AC1015">
        <v>326.81664938662192</v>
      </c>
      <c r="AD1015">
        <v>-8</v>
      </c>
      <c r="AE1015">
        <v>-0.18335061337808159</v>
      </c>
      <c r="AF1015">
        <v>7.8166493866219184</v>
      </c>
      <c r="AG1015">
        <v>7.8166493866219184</v>
      </c>
      <c r="AH1015">
        <v>61.100007633376812</v>
      </c>
      <c r="AI1015">
        <v>327</v>
      </c>
      <c r="AJ1015">
        <v>64</v>
      </c>
      <c r="AK1015">
        <v>1</v>
      </c>
      <c r="AL1015" t="s">
        <v>38</v>
      </c>
    </row>
    <row r="1016" spans="1:38" x14ac:dyDescent="0.25">
      <c r="A1016" s="2">
        <v>14</v>
      </c>
      <c r="B1016" s="2">
        <v>2</v>
      </c>
      <c r="C1016" s="2" t="s">
        <v>126</v>
      </c>
      <c r="D1016" s="2">
        <v>2025</v>
      </c>
      <c r="E1016" s="2">
        <v>1</v>
      </c>
      <c r="F1016" s="2">
        <v>2</v>
      </c>
      <c r="G1016" s="2">
        <v>12</v>
      </c>
      <c r="H1016" s="2">
        <v>0</v>
      </c>
      <c r="I1016" s="2">
        <v>202501021200</v>
      </c>
      <c r="J1016" s="2" t="s">
        <v>1055</v>
      </c>
      <c r="K1016" s="2">
        <v>290</v>
      </c>
      <c r="L1016" s="2">
        <v>-1</v>
      </c>
      <c r="M1016" s="2">
        <v>489</v>
      </c>
      <c r="N1016" s="2">
        <v>20</v>
      </c>
      <c r="O1016" s="2">
        <v>3</v>
      </c>
      <c r="P1016" s="2">
        <v>109</v>
      </c>
      <c r="Q1016" s="2">
        <v>8</v>
      </c>
      <c r="R1016" s="2">
        <v>238</v>
      </c>
      <c r="S1016" s="2">
        <v>-24</v>
      </c>
      <c r="T1016" s="2">
        <v>-5</v>
      </c>
      <c r="U1016" s="2">
        <v>-20</v>
      </c>
      <c r="V1016" s="2">
        <v>3</v>
      </c>
      <c r="W1016" s="2">
        <v>5</v>
      </c>
      <c r="X1016" s="2">
        <v>8</v>
      </c>
      <c r="Y1016" s="2">
        <v>0</v>
      </c>
      <c r="Z1016" s="2">
        <v>-1</v>
      </c>
      <c r="AA1016" s="2">
        <v>290</v>
      </c>
      <c r="AB1016">
        <v>289</v>
      </c>
      <c r="AC1016">
        <v>301.96623150387632</v>
      </c>
      <c r="AD1016">
        <v>-1</v>
      </c>
      <c r="AE1016">
        <v>11.966231503876321</v>
      </c>
      <c r="AF1016">
        <v>12.966231503876321</v>
      </c>
      <c r="AG1016">
        <v>12.966231503876321</v>
      </c>
      <c r="AH1016">
        <v>168.12315941211469</v>
      </c>
      <c r="AI1016">
        <v>290</v>
      </c>
      <c r="AJ1016">
        <v>1</v>
      </c>
      <c r="AK1016">
        <v>1</v>
      </c>
      <c r="AL1016" t="s">
        <v>38</v>
      </c>
    </row>
    <row r="1017" spans="1:38" x14ac:dyDescent="0.25">
      <c r="A1017" s="2">
        <v>14</v>
      </c>
      <c r="B1017" s="2">
        <v>2</v>
      </c>
      <c r="C1017" s="2" t="s">
        <v>126</v>
      </c>
      <c r="D1017" s="2">
        <v>2025</v>
      </c>
      <c r="E1017" s="2">
        <v>1</v>
      </c>
      <c r="F1017" s="2">
        <v>2</v>
      </c>
      <c r="G1017" s="2">
        <v>13</v>
      </c>
      <c r="H1017" s="2">
        <v>0</v>
      </c>
      <c r="I1017" s="2">
        <v>202501021300</v>
      </c>
      <c r="J1017" s="2" t="s">
        <v>1056</v>
      </c>
      <c r="K1017" s="2">
        <v>290</v>
      </c>
      <c r="L1017" s="2">
        <v>0</v>
      </c>
      <c r="M1017" s="2">
        <v>491</v>
      </c>
      <c r="N1017" s="2">
        <v>16</v>
      </c>
      <c r="O1017" s="2">
        <v>6</v>
      </c>
      <c r="P1017" s="2">
        <v>106</v>
      </c>
      <c r="Q1017" s="2">
        <v>5</v>
      </c>
      <c r="R1017" s="2">
        <v>238</v>
      </c>
      <c r="S1017" s="2">
        <v>-23</v>
      </c>
      <c r="T1017" s="2">
        <v>-1</v>
      </c>
      <c r="U1017" s="2">
        <v>-11</v>
      </c>
      <c r="V1017" s="2">
        <v>1</v>
      </c>
      <c r="W1017" s="2">
        <v>4</v>
      </c>
      <c r="X1017" s="2">
        <v>9</v>
      </c>
      <c r="Y1017" s="2">
        <v>0</v>
      </c>
      <c r="Z1017" s="2">
        <v>-1</v>
      </c>
      <c r="AA1017" s="2">
        <v>290</v>
      </c>
      <c r="AB1017">
        <v>289</v>
      </c>
      <c r="AC1017">
        <v>298.91040062614519</v>
      </c>
      <c r="AD1017">
        <v>-1</v>
      </c>
      <c r="AE1017">
        <v>8.91040062614519</v>
      </c>
      <c r="AF1017">
        <v>9.91040062614519</v>
      </c>
      <c r="AG1017">
        <v>9.91040062614519</v>
      </c>
      <c r="AH1017">
        <v>98.216040570698979</v>
      </c>
      <c r="AI1017">
        <v>290</v>
      </c>
      <c r="AJ1017">
        <v>1</v>
      </c>
      <c r="AK1017">
        <v>1</v>
      </c>
      <c r="AL1017" t="s">
        <v>38</v>
      </c>
    </row>
    <row r="1018" spans="1:38" x14ac:dyDescent="0.25">
      <c r="A1018" s="2">
        <v>14</v>
      </c>
      <c r="B1018" s="2">
        <v>2</v>
      </c>
      <c r="C1018" s="2" t="s">
        <v>126</v>
      </c>
      <c r="D1018" s="2">
        <v>2025</v>
      </c>
      <c r="E1018" s="2">
        <v>1</v>
      </c>
      <c r="F1018" s="2">
        <v>2</v>
      </c>
      <c r="G1018" s="2">
        <v>14</v>
      </c>
      <c r="H1018" s="2">
        <v>0</v>
      </c>
      <c r="I1018" s="2">
        <v>202501021400</v>
      </c>
      <c r="J1018" s="2" t="s">
        <v>1057</v>
      </c>
      <c r="K1018" s="2">
        <v>289</v>
      </c>
      <c r="L1018" s="2">
        <v>-1</v>
      </c>
      <c r="M1018" s="2">
        <v>491</v>
      </c>
      <c r="N1018" s="2">
        <v>8</v>
      </c>
      <c r="O1018" s="2">
        <v>4</v>
      </c>
      <c r="P1018" s="2">
        <v>100</v>
      </c>
      <c r="Q1018" s="2">
        <v>-1</v>
      </c>
      <c r="R1018" s="2">
        <v>240</v>
      </c>
      <c r="S1018" s="2">
        <v>-22</v>
      </c>
      <c r="T1018" s="2">
        <v>-1</v>
      </c>
      <c r="U1018" s="2">
        <v>-6</v>
      </c>
      <c r="V1018" s="2">
        <v>-1</v>
      </c>
      <c r="W1018" s="2">
        <v>0</v>
      </c>
      <c r="X1018" s="2">
        <v>5</v>
      </c>
      <c r="Y1018" s="2">
        <v>0</v>
      </c>
      <c r="Z1018" s="2">
        <v>4</v>
      </c>
      <c r="AA1018" s="2">
        <v>289</v>
      </c>
      <c r="AB1018">
        <v>293</v>
      </c>
      <c r="AC1018">
        <v>291.27097822571881</v>
      </c>
      <c r="AD1018">
        <v>4</v>
      </c>
      <c r="AE1018">
        <v>2.2709782257188071</v>
      </c>
      <c r="AF1018">
        <v>-1.7290217742811931</v>
      </c>
      <c r="AG1018">
        <v>1.7290217742811931</v>
      </c>
      <c r="AH1018">
        <v>2.9895162959384858</v>
      </c>
      <c r="AI1018">
        <v>289</v>
      </c>
      <c r="AJ1018">
        <v>16</v>
      </c>
      <c r="AK1018">
        <v>1</v>
      </c>
      <c r="AL1018" t="s">
        <v>38</v>
      </c>
    </row>
    <row r="1019" spans="1:38" x14ac:dyDescent="0.25">
      <c r="A1019" s="2">
        <v>14</v>
      </c>
      <c r="B1019" s="2">
        <v>2</v>
      </c>
      <c r="C1019" s="2" t="s">
        <v>126</v>
      </c>
      <c r="D1019" s="2">
        <v>2025</v>
      </c>
      <c r="E1019" s="2">
        <v>1</v>
      </c>
      <c r="F1019" s="2">
        <v>2</v>
      </c>
      <c r="G1019" s="2">
        <v>15</v>
      </c>
      <c r="H1019" s="2">
        <v>0</v>
      </c>
      <c r="I1019" s="2">
        <v>202501021500</v>
      </c>
      <c r="J1019" s="2" t="s">
        <v>1058</v>
      </c>
      <c r="K1019" s="2">
        <v>289</v>
      </c>
      <c r="L1019" s="2">
        <v>0</v>
      </c>
      <c r="M1019" s="2">
        <v>493</v>
      </c>
      <c r="N1019" s="2">
        <v>6</v>
      </c>
      <c r="O1019" s="2">
        <v>4</v>
      </c>
      <c r="P1019" s="2">
        <v>101</v>
      </c>
      <c r="Q1019" s="2">
        <v>0</v>
      </c>
      <c r="R1019" s="2">
        <v>224</v>
      </c>
      <c r="S1019" s="2">
        <v>-37</v>
      </c>
      <c r="T1019" s="2">
        <v>-1</v>
      </c>
      <c r="U1019" s="2">
        <v>-2</v>
      </c>
      <c r="V1019" s="2">
        <v>1</v>
      </c>
      <c r="W1019" s="2">
        <v>0</v>
      </c>
      <c r="X1019" s="2">
        <v>4</v>
      </c>
      <c r="Y1019" s="2">
        <v>1</v>
      </c>
      <c r="Z1019" s="2">
        <v>8</v>
      </c>
      <c r="AA1019" s="2">
        <v>289</v>
      </c>
      <c r="AB1019">
        <v>297</v>
      </c>
      <c r="AC1019">
        <v>296.78612225455282</v>
      </c>
      <c r="AD1019">
        <v>8</v>
      </c>
      <c r="AE1019">
        <v>7.7861222545527653</v>
      </c>
      <c r="AF1019">
        <v>-0.2138777454472347</v>
      </c>
      <c r="AG1019">
        <v>0.2138777454472347</v>
      </c>
      <c r="AH1019">
        <v>4.5743689997592117E-2</v>
      </c>
      <c r="AI1019">
        <v>289</v>
      </c>
      <c r="AJ1019">
        <v>64</v>
      </c>
      <c r="AK1019">
        <v>1</v>
      </c>
      <c r="AL1019" t="s">
        <v>38</v>
      </c>
    </row>
    <row r="1020" spans="1:38" x14ac:dyDescent="0.25">
      <c r="A1020" s="2">
        <v>14</v>
      </c>
      <c r="B1020" s="2">
        <v>2</v>
      </c>
      <c r="C1020" s="2" t="s">
        <v>126</v>
      </c>
      <c r="D1020" s="2">
        <v>2025</v>
      </c>
      <c r="E1020" s="2">
        <v>1</v>
      </c>
      <c r="F1020" s="2">
        <v>2</v>
      </c>
      <c r="G1020" s="2">
        <v>16</v>
      </c>
      <c r="H1020" s="2">
        <v>0</v>
      </c>
      <c r="I1020" s="2">
        <v>202501021600</v>
      </c>
      <c r="J1020" s="2" t="s">
        <v>1059</v>
      </c>
      <c r="K1020" s="2">
        <v>293</v>
      </c>
      <c r="L1020" s="2">
        <v>4</v>
      </c>
      <c r="M1020" s="2">
        <v>493</v>
      </c>
      <c r="N1020" s="2">
        <v>4</v>
      </c>
      <c r="O1020" s="2">
        <v>1</v>
      </c>
      <c r="P1020" s="2">
        <v>101</v>
      </c>
      <c r="Q1020" s="2">
        <v>0</v>
      </c>
      <c r="R1020" s="2">
        <v>254</v>
      </c>
      <c r="S1020" s="2">
        <v>-3</v>
      </c>
      <c r="T1020" s="2">
        <v>4</v>
      </c>
      <c r="U1020" s="2">
        <v>3</v>
      </c>
      <c r="V1020" s="2">
        <v>4</v>
      </c>
      <c r="W1020" s="2">
        <v>5</v>
      </c>
      <c r="X1020" s="2">
        <v>5</v>
      </c>
      <c r="Y1020" s="2">
        <v>5</v>
      </c>
      <c r="Z1020" s="2">
        <v>8</v>
      </c>
      <c r="AA1020" s="2">
        <v>293</v>
      </c>
      <c r="AB1020">
        <v>301</v>
      </c>
      <c r="AC1020">
        <v>310.28221547970878</v>
      </c>
      <c r="AD1020">
        <v>8</v>
      </c>
      <c r="AE1020">
        <v>17.282215479708839</v>
      </c>
      <c r="AF1020">
        <v>9.2822154797088388</v>
      </c>
      <c r="AG1020">
        <v>9.2822154797088388</v>
      </c>
      <c r="AH1020">
        <v>86.159524211746387</v>
      </c>
      <c r="AI1020">
        <v>293</v>
      </c>
      <c r="AJ1020">
        <v>64</v>
      </c>
      <c r="AK1020">
        <v>1</v>
      </c>
      <c r="AL1020" t="s">
        <v>38</v>
      </c>
    </row>
    <row r="1021" spans="1:38" x14ac:dyDescent="0.25">
      <c r="A1021" s="2">
        <v>14</v>
      </c>
      <c r="B1021" s="2">
        <v>2</v>
      </c>
      <c r="C1021" s="2" t="s">
        <v>126</v>
      </c>
      <c r="D1021" s="2">
        <v>2025</v>
      </c>
      <c r="E1021" s="2">
        <v>1</v>
      </c>
      <c r="F1021" s="2">
        <v>2</v>
      </c>
      <c r="G1021" s="2">
        <v>17</v>
      </c>
      <c r="H1021" s="2">
        <v>0</v>
      </c>
      <c r="I1021" s="2">
        <v>202501021700</v>
      </c>
      <c r="J1021" s="2" t="s">
        <v>1060</v>
      </c>
      <c r="K1021" s="2">
        <v>297</v>
      </c>
      <c r="L1021" s="2">
        <v>4</v>
      </c>
      <c r="M1021" s="2">
        <v>493</v>
      </c>
      <c r="N1021" s="2">
        <v>4</v>
      </c>
      <c r="O1021" s="2">
        <v>1</v>
      </c>
      <c r="P1021" s="2">
        <v>109</v>
      </c>
      <c r="Q1021" s="2">
        <v>8</v>
      </c>
      <c r="R1021" s="2">
        <v>269</v>
      </c>
      <c r="S1021" s="2">
        <v>19</v>
      </c>
      <c r="T1021" s="2">
        <v>8</v>
      </c>
      <c r="U1021" s="2">
        <v>7</v>
      </c>
      <c r="V1021" s="2">
        <v>0</v>
      </c>
      <c r="W1021" s="2">
        <v>4</v>
      </c>
      <c r="X1021" s="2">
        <v>4</v>
      </c>
      <c r="Y1021" s="2">
        <v>5</v>
      </c>
      <c r="Z1021" s="2">
        <v>6</v>
      </c>
      <c r="AA1021" s="2">
        <v>297</v>
      </c>
      <c r="AB1021">
        <v>303</v>
      </c>
      <c r="AC1021">
        <v>307.02499981129762</v>
      </c>
      <c r="AD1021">
        <v>6</v>
      </c>
      <c r="AE1021">
        <v>10.02499981129756</v>
      </c>
      <c r="AF1021">
        <v>4.0249998112975618</v>
      </c>
      <c r="AG1021">
        <v>4.0249998112975618</v>
      </c>
      <c r="AH1021">
        <v>16.20062348094541</v>
      </c>
      <c r="AI1021">
        <v>297</v>
      </c>
      <c r="AJ1021">
        <v>36</v>
      </c>
      <c r="AK1021">
        <v>1</v>
      </c>
      <c r="AL1021" t="s">
        <v>38</v>
      </c>
    </row>
    <row r="1022" spans="1:38" x14ac:dyDescent="0.25">
      <c r="A1022" s="2">
        <v>14</v>
      </c>
      <c r="B1022" s="2">
        <v>2</v>
      </c>
      <c r="C1022" s="2" t="s">
        <v>126</v>
      </c>
      <c r="D1022" s="2">
        <v>2025</v>
      </c>
      <c r="E1022" s="2">
        <v>1</v>
      </c>
      <c r="F1022" s="2">
        <v>2</v>
      </c>
      <c r="G1022" s="2">
        <v>20</v>
      </c>
      <c r="H1022" s="2">
        <v>0</v>
      </c>
      <c r="I1022" s="2">
        <v>202501022000</v>
      </c>
      <c r="J1022" s="2" t="s">
        <v>1061</v>
      </c>
      <c r="K1022" s="2">
        <v>304</v>
      </c>
      <c r="L1022" s="2">
        <v>1</v>
      </c>
      <c r="M1022" s="2">
        <v>493</v>
      </c>
      <c r="N1022" s="2">
        <v>0</v>
      </c>
      <c r="O1022" s="2">
        <v>0</v>
      </c>
      <c r="P1022" s="2">
        <v>121</v>
      </c>
      <c r="Q1022" s="2">
        <v>21</v>
      </c>
      <c r="R1022" s="2">
        <v>300</v>
      </c>
      <c r="S1022" s="2">
        <v>61</v>
      </c>
      <c r="T1022" s="2">
        <v>3</v>
      </c>
      <c r="U1022" s="2">
        <v>11</v>
      </c>
      <c r="V1022" s="2">
        <v>-1</v>
      </c>
      <c r="W1022" s="2">
        <v>-3</v>
      </c>
      <c r="X1022" s="2">
        <v>-3</v>
      </c>
      <c r="Y1022" s="2">
        <v>10</v>
      </c>
      <c r="Z1022" s="2">
        <v>-2</v>
      </c>
      <c r="AA1022" s="2">
        <v>304</v>
      </c>
      <c r="AB1022">
        <v>302</v>
      </c>
      <c r="AC1022">
        <v>310.02790620289591</v>
      </c>
      <c r="AD1022">
        <v>-2</v>
      </c>
      <c r="AE1022">
        <v>6.0279062028959061</v>
      </c>
      <c r="AF1022">
        <v>8.0279062028959061</v>
      </c>
      <c r="AG1022">
        <v>8.0279062028959061</v>
      </c>
      <c r="AH1022">
        <v>64.447278002494571</v>
      </c>
      <c r="AI1022">
        <v>304</v>
      </c>
      <c r="AJ1022">
        <v>4</v>
      </c>
      <c r="AK1022">
        <v>1</v>
      </c>
      <c r="AL1022" t="s">
        <v>38</v>
      </c>
    </row>
    <row r="1023" spans="1:38" x14ac:dyDescent="0.25">
      <c r="A1023" s="2">
        <v>14</v>
      </c>
      <c r="B1023" s="2">
        <v>2</v>
      </c>
      <c r="C1023" s="2" t="s">
        <v>126</v>
      </c>
      <c r="D1023" s="2">
        <v>2025</v>
      </c>
      <c r="E1023" s="2">
        <v>1</v>
      </c>
      <c r="F1023" s="2">
        <v>2</v>
      </c>
      <c r="G1023" s="2">
        <v>22</v>
      </c>
      <c r="H1023" s="2">
        <v>0</v>
      </c>
      <c r="I1023" s="2">
        <v>202501022200</v>
      </c>
      <c r="J1023" s="2" t="s">
        <v>1062</v>
      </c>
      <c r="K1023" s="2">
        <v>302</v>
      </c>
      <c r="L1023" s="2">
        <v>-2</v>
      </c>
      <c r="M1023" s="2">
        <v>519</v>
      </c>
      <c r="N1023" s="2">
        <v>26</v>
      </c>
      <c r="O1023" s="2">
        <v>18</v>
      </c>
      <c r="P1023" s="2">
        <v>123</v>
      </c>
      <c r="Q1023" s="2">
        <v>16</v>
      </c>
      <c r="R1023" s="2">
        <v>297</v>
      </c>
      <c r="S1023" s="2">
        <v>59</v>
      </c>
      <c r="T1023" s="2">
        <v>-2</v>
      </c>
      <c r="U1023" s="2">
        <v>1</v>
      </c>
      <c r="V1023" s="2">
        <v>-2</v>
      </c>
      <c r="W1023" s="2">
        <v>-3</v>
      </c>
      <c r="X1023" s="2">
        <v>-6</v>
      </c>
      <c r="Y1023" s="2">
        <v>4</v>
      </c>
      <c r="Z1023" s="2">
        <v>-16</v>
      </c>
      <c r="AA1023" s="2">
        <v>302</v>
      </c>
      <c r="AB1023">
        <v>286</v>
      </c>
      <c r="AC1023">
        <v>301.84683063686361</v>
      </c>
      <c r="AD1023">
        <v>-16</v>
      </c>
      <c r="AE1023">
        <v>-0.1531693631363851</v>
      </c>
      <c r="AF1023">
        <v>15.84683063686361</v>
      </c>
      <c r="AG1023">
        <v>15.84683063686361</v>
      </c>
      <c r="AH1023">
        <v>251.12204123343929</v>
      </c>
      <c r="AI1023">
        <v>302</v>
      </c>
      <c r="AJ1023">
        <v>256</v>
      </c>
      <c r="AK1023">
        <v>1</v>
      </c>
      <c r="AL1023" t="s">
        <v>38</v>
      </c>
    </row>
    <row r="1024" spans="1:38" x14ac:dyDescent="0.25">
      <c r="A1024" s="2">
        <v>18</v>
      </c>
      <c r="B1024" s="2">
        <v>1</v>
      </c>
      <c r="C1024" s="2" t="s">
        <v>38</v>
      </c>
      <c r="D1024" s="2">
        <v>2025</v>
      </c>
      <c r="E1024" s="2">
        <v>7</v>
      </c>
      <c r="F1024" s="2">
        <v>20</v>
      </c>
      <c r="G1024" s="2">
        <v>4</v>
      </c>
      <c r="H1024" s="2">
        <v>0</v>
      </c>
      <c r="I1024" s="2">
        <v>202507200400</v>
      </c>
      <c r="J1024" s="2" t="s">
        <v>1063</v>
      </c>
      <c r="K1024" s="2">
        <v>401</v>
      </c>
      <c r="L1024" s="2">
        <v>-3</v>
      </c>
      <c r="M1024" s="2">
        <v>374</v>
      </c>
      <c r="N1024" s="2">
        <v>1</v>
      </c>
      <c r="O1024" s="2">
        <v>0</v>
      </c>
      <c r="P1024" s="2">
        <v>87</v>
      </c>
      <c r="Q1024" s="2">
        <v>-15</v>
      </c>
      <c r="R1024" s="2">
        <v>203</v>
      </c>
      <c r="S1024" s="2">
        <v>-2</v>
      </c>
      <c r="T1024" s="2">
        <v>-6</v>
      </c>
      <c r="U1024" s="2">
        <v>-10</v>
      </c>
      <c r="V1024" s="2">
        <v>0</v>
      </c>
      <c r="W1024" s="2">
        <v>0</v>
      </c>
      <c r="X1024" s="2">
        <v>-2</v>
      </c>
      <c r="Y1024" s="2">
        <v>-41</v>
      </c>
      <c r="Z1024" s="2">
        <v>-6</v>
      </c>
      <c r="AA1024" s="2">
        <v>401</v>
      </c>
      <c r="AB1024">
        <v>395</v>
      </c>
      <c r="AC1024">
        <v>385.86637969971218</v>
      </c>
      <c r="AD1024">
        <v>-6</v>
      </c>
      <c r="AE1024">
        <v>-15.13362030028776</v>
      </c>
      <c r="AF1024">
        <v>-9.1336203002877596</v>
      </c>
      <c r="AG1024">
        <v>9.1336203002877596</v>
      </c>
      <c r="AH1024">
        <v>83.423019789828658</v>
      </c>
      <c r="AI1024">
        <v>401</v>
      </c>
      <c r="AJ1024">
        <v>36</v>
      </c>
      <c r="AK1024">
        <v>1</v>
      </c>
      <c r="AL1024" t="s">
        <v>38</v>
      </c>
    </row>
    <row r="1025" spans="1:38" x14ac:dyDescent="0.25">
      <c r="A1025" s="2">
        <v>18</v>
      </c>
      <c r="B1025" s="2">
        <v>1</v>
      </c>
      <c r="C1025" s="2" t="s">
        <v>38</v>
      </c>
      <c r="D1025" s="2">
        <v>2025</v>
      </c>
      <c r="E1025" s="2">
        <v>7</v>
      </c>
      <c r="F1025" s="2">
        <v>20</v>
      </c>
      <c r="G1025" s="2">
        <v>5</v>
      </c>
      <c r="H1025" s="2">
        <v>0</v>
      </c>
      <c r="I1025" s="2">
        <v>202507200500</v>
      </c>
      <c r="J1025" s="2" t="s">
        <v>1064</v>
      </c>
      <c r="K1025" s="2">
        <v>398</v>
      </c>
      <c r="L1025" s="2">
        <v>-3</v>
      </c>
      <c r="M1025" s="2">
        <v>374</v>
      </c>
      <c r="N1025" s="2">
        <v>0</v>
      </c>
      <c r="O1025" s="2">
        <v>1</v>
      </c>
      <c r="P1025" s="2">
        <v>88</v>
      </c>
      <c r="Q1025" s="2">
        <v>-11</v>
      </c>
      <c r="R1025" s="2">
        <v>203</v>
      </c>
      <c r="S1025" s="2">
        <v>-1</v>
      </c>
      <c r="T1025" s="2">
        <v>-6</v>
      </c>
      <c r="U1025" s="2">
        <v>-12</v>
      </c>
      <c r="V1025" s="2">
        <v>0</v>
      </c>
      <c r="W1025" s="2">
        <v>0</v>
      </c>
      <c r="X1025" s="2">
        <v>-2</v>
      </c>
      <c r="Y1025" s="2">
        <v>-33</v>
      </c>
      <c r="Z1025" s="2">
        <v>-5</v>
      </c>
      <c r="AA1025" s="2">
        <v>398</v>
      </c>
      <c r="AB1025">
        <v>393</v>
      </c>
      <c r="AC1025">
        <v>384.03978563117238</v>
      </c>
      <c r="AD1025">
        <v>-5</v>
      </c>
      <c r="AE1025">
        <v>-13.96021436882762</v>
      </c>
      <c r="AF1025">
        <v>-8.9602143688276215</v>
      </c>
      <c r="AG1025">
        <v>8.9602143688276215</v>
      </c>
      <c r="AH1025">
        <v>80.285441535344972</v>
      </c>
      <c r="AI1025">
        <v>398</v>
      </c>
      <c r="AJ1025">
        <v>25</v>
      </c>
      <c r="AK1025">
        <v>1</v>
      </c>
      <c r="AL1025" t="s">
        <v>38</v>
      </c>
    </row>
    <row r="1026" spans="1:38" x14ac:dyDescent="0.25">
      <c r="A1026" s="2">
        <v>18</v>
      </c>
      <c r="B1026" s="2">
        <v>1</v>
      </c>
      <c r="C1026" s="2" t="s">
        <v>38</v>
      </c>
      <c r="D1026" s="2">
        <v>2025</v>
      </c>
      <c r="E1026" s="2">
        <v>7</v>
      </c>
      <c r="F1026" s="2">
        <v>20</v>
      </c>
      <c r="G1026" s="2">
        <v>6</v>
      </c>
      <c r="H1026" s="2">
        <v>0</v>
      </c>
      <c r="I1026" s="2">
        <v>202507200600</v>
      </c>
      <c r="J1026" s="2" t="s">
        <v>1065</v>
      </c>
      <c r="K1026" s="2">
        <v>395</v>
      </c>
      <c r="L1026" s="2">
        <v>-3</v>
      </c>
      <c r="M1026" s="2">
        <v>374</v>
      </c>
      <c r="N1026" s="2">
        <v>0</v>
      </c>
      <c r="O1026" s="2">
        <v>22</v>
      </c>
      <c r="P1026" s="2">
        <v>87</v>
      </c>
      <c r="Q1026" s="2">
        <v>-2</v>
      </c>
      <c r="R1026" s="2">
        <v>203</v>
      </c>
      <c r="S1026" s="2">
        <v>-1</v>
      </c>
      <c r="T1026" s="2">
        <v>-6</v>
      </c>
      <c r="U1026" s="2">
        <v>-12</v>
      </c>
      <c r="V1026" s="2">
        <v>0</v>
      </c>
      <c r="W1026" s="2">
        <v>0</v>
      </c>
      <c r="X1026" s="2">
        <v>0</v>
      </c>
      <c r="Y1026" s="2">
        <v>-8</v>
      </c>
      <c r="Z1026" s="2">
        <v>-5</v>
      </c>
      <c r="AA1026" s="2">
        <v>395</v>
      </c>
      <c r="AB1026">
        <v>390</v>
      </c>
      <c r="AC1026">
        <v>387.88939468063143</v>
      </c>
      <c r="AD1026">
        <v>-5</v>
      </c>
      <c r="AE1026">
        <v>-7.1106053193686307</v>
      </c>
      <c r="AF1026">
        <v>-2.1106053193686312</v>
      </c>
      <c r="AG1026">
        <v>2.1106053193686312</v>
      </c>
      <c r="AH1026">
        <v>4.45465481414716</v>
      </c>
      <c r="AI1026">
        <v>395</v>
      </c>
      <c r="AJ1026">
        <v>25</v>
      </c>
      <c r="AK1026">
        <v>1</v>
      </c>
      <c r="AL1026" t="s">
        <v>38</v>
      </c>
    </row>
    <row r="1027" spans="1:38" x14ac:dyDescent="0.25">
      <c r="A1027" s="2">
        <v>18</v>
      </c>
      <c r="B1027" s="2">
        <v>1</v>
      </c>
      <c r="C1027" s="2" t="s">
        <v>38</v>
      </c>
      <c r="D1027" s="2">
        <v>2025</v>
      </c>
      <c r="E1027" s="2">
        <v>7</v>
      </c>
      <c r="F1027" s="2">
        <v>20</v>
      </c>
      <c r="G1027" s="2">
        <v>7</v>
      </c>
      <c r="H1027" s="2">
        <v>0</v>
      </c>
      <c r="I1027" s="2">
        <v>202507200700</v>
      </c>
      <c r="J1027" s="2" t="s">
        <v>1066</v>
      </c>
      <c r="K1027" s="2">
        <v>393</v>
      </c>
      <c r="L1027" s="2">
        <v>-2</v>
      </c>
      <c r="M1027" s="2">
        <v>374</v>
      </c>
      <c r="N1027" s="2">
        <v>0</v>
      </c>
      <c r="O1027" s="2">
        <v>39</v>
      </c>
      <c r="P1027" s="2">
        <v>87</v>
      </c>
      <c r="Q1027" s="2">
        <v>-1</v>
      </c>
      <c r="R1027" s="2">
        <v>203</v>
      </c>
      <c r="S1027" s="2">
        <v>0</v>
      </c>
      <c r="T1027" s="2">
        <v>-5</v>
      </c>
      <c r="U1027" s="2">
        <v>-11</v>
      </c>
      <c r="V1027" s="2">
        <v>1</v>
      </c>
      <c r="W1027" s="2">
        <v>1</v>
      </c>
      <c r="X1027" s="2">
        <v>1</v>
      </c>
      <c r="Y1027" s="2">
        <v>0</v>
      </c>
      <c r="Z1027" s="2">
        <v>-5</v>
      </c>
      <c r="AA1027" s="2">
        <v>393</v>
      </c>
      <c r="AB1027">
        <v>388</v>
      </c>
      <c r="AC1027">
        <v>392.19343422486378</v>
      </c>
      <c r="AD1027">
        <v>-5</v>
      </c>
      <c r="AE1027">
        <v>-0.80656577513616412</v>
      </c>
      <c r="AF1027">
        <v>4.1934342248638359</v>
      </c>
      <c r="AG1027">
        <v>4.1934342248638359</v>
      </c>
      <c r="AH1027">
        <v>17.58489059825936</v>
      </c>
      <c r="AI1027">
        <v>393</v>
      </c>
      <c r="AJ1027">
        <v>25</v>
      </c>
      <c r="AK1027">
        <v>1</v>
      </c>
      <c r="AL1027" t="s">
        <v>38</v>
      </c>
    </row>
    <row r="1028" spans="1:38" x14ac:dyDescent="0.25">
      <c r="A1028" s="2">
        <v>18</v>
      </c>
      <c r="B1028" s="2">
        <v>1</v>
      </c>
      <c r="C1028" s="2" t="s">
        <v>38</v>
      </c>
      <c r="D1028" s="2">
        <v>2025</v>
      </c>
      <c r="E1028" s="2">
        <v>7</v>
      </c>
      <c r="F1028" s="2">
        <v>20</v>
      </c>
      <c r="G1028" s="2">
        <v>8</v>
      </c>
      <c r="H1028" s="2">
        <v>0</v>
      </c>
      <c r="I1028" s="2">
        <v>202507200800</v>
      </c>
      <c r="J1028" s="2" t="s">
        <v>1067</v>
      </c>
      <c r="K1028" s="2">
        <v>390</v>
      </c>
      <c r="L1028" s="2">
        <v>-3</v>
      </c>
      <c r="M1028" s="2">
        <v>374</v>
      </c>
      <c r="N1028" s="2">
        <v>0</v>
      </c>
      <c r="O1028" s="2">
        <v>28</v>
      </c>
      <c r="P1028" s="2">
        <v>87</v>
      </c>
      <c r="Q1028" s="2">
        <v>0</v>
      </c>
      <c r="R1028" s="2">
        <v>203</v>
      </c>
      <c r="S1028" s="2">
        <v>0</v>
      </c>
      <c r="T1028" s="2">
        <v>-5</v>
      </c>
      <c r="U1028" s="2">
        <v>-11</v>
      </c>
      <c r="V1028" s="2">
        <v>-1</v>
      </c>
      <c r="W1028" s="2">
        <v>0</v>
      </c>
      <c r="X1028" s="2">
        <v>0</v>
      </c>
      <c r="Y1028" s="2">
        <v>-2</v>
      </c>
      <c r="Z1028" s="2">
        <v>-3</v>
      </c>
      <c r="AA1028" s="2">
        <v>390</v>
      </c>
      <c r="AB1028">
        <v>387</v>
      </c>
      <c r="AC1028">
        <v>383.2967805897427</v>
      </c>
      <c r="AD1028">
        <v>-3</v>
      </c>
      <c r="AE1028">
        <v>-6.7032194102573044</v>
      </c>
      <c r="AF1028">
        <v>-3.7032194102573039</v>
      </c>
      <c r="AG1028">
        <v>3.7032194102573039</v>
      </c>
      <c r="AH1028">
        <v>13.713834000506459</v>
      </c>
      <c r="AI1028">
        <v>390</v>
      </c>
      <c r="AJ1028">
        <v>9</v>
      </c>
      <c r="AK1028">
        <v>1</v>
      </c>
      <c r="AL1028" t="s">
        <v>38</v>
      </c>
    </row>
    <row r="1029" spans="1:38" x14ac:dyDescent="0.25">
      <c r="A1029" s="2">
        <v>18</v>
      </c>
      <c r="B1029" s="2">
        <v>1</v>
      </c>
      <c r="C1029" s="2" t="s">
        <v>38</v>
      </c>
      <c r="D1029" s="2">
        <v>2025</v>
      </c>
      <c r="E1029" s="2">
        <v>7</v>
      </c>
      <c r="F1029" s="2">
        <v>20</v>
      </c>
      <c r="G1029" s="2">
        <v>9</v>
      </c>
      <c r="H1029" s="2">
        <v>0</v>
      </c>
      <c r="I1029" s="2">
        <v>202507200900</v>
      </c>
      <c r="J1029" s="2" t="s">
        <v>1068</v>
      </c>
      <c r="K1029" s="2">
        <v>388</v>
      </c>
      <c r="L1029" s="2">
        <v>-2</v>
      </c>
      <c r="M1029" s="2">
        <v>374</v>
      </c>
      <c r="N1029" s="2">
        <v>0</v>
      </c>
      <c r="O1029" s="2">
        <v>19</v>
      </c>
      <c r="P1029" s="2">
        <v>87</v>
      </c>
      <c r="Q1029" s="2">
        <v>0</v>
      </c>
      <c r="R1029" s="2">
        <v>203</v>
      </c>
      <c r="S1029" s="2">
        <v>0</v>
      </c>
      <c r="T1029" s="2">
        <v>-5</v>
      </c>
      <c r="U1029" s="2">
        <v>-10</v>
      </c>
      <c r="V1029" s="2">
        <v>1</v>
      </c>
      <c r="W1029" s="2">
        <v>0</v>
      </c>
      <c r="X1029" s="2">
        <v>1</v>
      </c>
      <c r="Y1029" s="2">
        <v>-2</v>
      </c>
      <c r="Z1029" s="2">
        <v>-1</v>
      </c>
      <c r="AA1029" s="2">
        <v>388</v>
      </c>
      <c r="AB1029">
        <v>387</v>
      </c>
      <c r="AC1029">
        <v>385.99662681863259</v>
      </c>
      <c r="AD1029">
        <v>-1</v>
      </c>
      <c r="AE1029">
        <v>-2.0033731813674081</v>
      </c>
      <c r="AF1029">
        <v>-1.0033731813674081</v>
      </c>
      <c r="AG1029">
        <v>1.0033731813674081</v>
      </c>
      <c r="AH1029">
        <v>1.0067577410873541</v>
      </c>
      <c r="AI1029">
        <v>388</v>
      </c>
      <c r="AJ1029">
        <v>1</v>
      </c>
      <c r="AK1029">
        <v>1</v>
      </c>
      <c r="AL1029" t="s">
        <v>38</v>
      </c>
    </row>
    <row r="1030" spans="1:38" x14ac:dyDescent="0.25">
      <c r="A1030" s="2">
        <v>18</v>
      </c>
      <c r="B1030" s="2">
        <v>1</v>
      </c>
      <c r="C1030" s="2" t="s">
        <v>38</v>
      </c>
      <c r="D1030" s="2">
        <v>2025</v>
      </c>
      <c r="E1030" s="2">
        <v>7</v>
      </c>
      <c r="F1030" s="2">
        <v>20</v>
      </c>
      <c r="G1030" s="2">
        <v>10</v>
      </c>
      <c r="H1030" s="2">
        <v>0</v>
      </c>
      <c r="I1030" s="2">
        <v>202507201000</v>
      </c>
      <c r="J1030" s="2" t="s">
        <v>1069</v>
      </c>
      <c r="K1030" s="2">
        <v>387</v>
      </c>
      <c r="L1030" s="2">
        <v>-1</v>
      </c>
      <c r="M1030" s="2">
        <v>359</v>
      </c>
      <c r="N1030" s="2">
        <v>-15</v>
      </c>
      <c r="O1030" s="2">
        <v>-3</v>
      </c>
      <c r="P1030" s="2">
        <v>87</v>
      </c>
      <c r="Q1030" s="2">
        <v>-1</v>
      </c>
      <c r="R1030" s="2">
        <v>203</v>
      </c>
      <c r="S1030" s="2">
        <v>0</v>
      </c>
      <c r="T1030" s="2">
        <v>-3</v>
      </c>
      <c r="U1030" s="2">
        <v>-8</v>
      </c>
      <c r="V1030" s="2">
        <v>1</v>
      </c>
      <c r="W1030" s="2">
        <v>2</v>
      </c>
      <c r="X1030" s="2">
        <v>2</v>
      </c>
      <c r="Y1030" s="2">
        <v>-3</v>
      </c>
      <c r="Z1030" s="2">
        <v>1</v>
      </c>
      <c r="AA1030" s="2">
        <v>387</v>
      </c>
      <c r="AB1030">
        <v>388</v>
      </c>
      <c r="AC1030">
        <v>385.22330351299098</v>
      </c>
      <c r="AD1030">
        <v>1</v>
      </c>
      <c r="AE1030">
        <v>-1.7766964870090189</v>
      </c>
      <c r="AF1030">
        <v>-2.7766964870090192</v>
      </c>
      <c r="AG1030">
        <v>2.7766964870090192</v>
      </c>
      <c r="AH1030">
        <v>7.7100433809682283</v>
      </c>
      <c r="AI1030">
        <v>387</v>
      </c>
      <c r="AJ1030">
        <v>1</v>
      </c>
      <c r="AK1030">
        <v>1</v>
      </c>
      <c r="AL1030" t="s">
        <v>38</v>
      </c>
    </row>
    <row r="1031" spans="1:38" x14ac:dyDescent="0.25">
      <c r="A1031" s="2">
        <v>18</v>
      </c>
      <c r="B1031" s="2">
        <v>1</v>
      </c>
      <c r="C1031" s="2" t="s">
        <v>38</v>
      </c>
      <c r="D1031" s="2">
        <v>2025</v>
      </c>
      <c r="E1031" s="2">
        <v>7</v>
      </c>
      <c r="F1031" s="2">
        <v>20</v>
      </c>
      <c r="G1031" s="2">
        <v>11</v>
      </c>
      <c r="H1031" s="2">
        <v>0</v>
      </c>
      <c r="I1031" s="2">
        <v>202507201100</v>
      </c>
      <c r="J1031" s="2" t="s">
        <v>1070</v>
      </c>
      <c r="K1031" s="2">
        <v>387</v>
      </c>
      <c r="L1031" s="2">
        <v>0</v>
      </c>
      <c r="M1031" s="2">
        <v>339</v>
      </c>
      <c r="N1031" s="2">
        <v>-35</v>
      </c>
      <c r="O1031" s="2">
        <v>-12</v>
      </c>
      <c r="P1031" s="2">
        <v>87</v>
      </c>
      <c r="Q1031" s="2">
        <v>0</v>
      </c>
      <c r="R1031" s="2">
        <v>203</v>
      </c>
      <c r="S1031" s="2">
        <v>0</v>
      </c>
      <c r="T1031" s="2">
        <v>-1</v>
      </c>
      <c r="U1031" s="2">
        <v>-6</v>
      </c>
      <c r="V1031" s="2">
        <v>1</v>
      </c>
      <c r="W1031" s="2">
        <v>2</v>
      </c>
      <c r="X1031" s="2">
        <v>2</v>
      </c>
      <c r="Y1031" s="2">
        <v>0</v>
      </c>
      <c r="Z1031" s="2">
        <v>3</v>
      </c>
      <c r="AA1031" s="2">
        <v>387</v>
      </c>
      <c r="AB1031">
        <v>390</v>
      </c>
      <c r="AC1031">
        <v>387.74857927805863</v>
      </c>
      <c r="AD1031">
        <v>3</v>
      </c>
      <c r="AE1031">
        <v>0.74857927805857116</v>
      </c>
      <c r="AF1031">
        <v>-2.2514207219414288</v>
      </c>
      <c r="AG1031">
        <v>2.2514207219414288</v>
      </c>
      <c r="AH1031">
        <v>5.0688952671872647</v>
      </c>
      <c r="AI1031">
        <v>387</v>
      </c>
      <c r="AJ1031">
        <v>9</v>
      </c>
      <c r="AK1031">
        <v>1</v>
      </c>
      <c r="AL1031" t="s">
        <v>38</v>
      </c>
    </row>
    <row r="1032" spans="1:38" x14ac:dyDescent="0.25">
      <c r="A1032" s="2">
        <v>18</v>
      </c>
      <c r="B1032" s="2">
        <v>1</v>
      </c>
      <c r="C1032" s="2" t="s">
        <v>38</v>
      </c>
      <c r="D1032" s="2">
        <v>2025</v>
      </c>
      <c r="E1032" s="2">
        <v>7</v>
      </c>
      <c r="F1032" s="2">
        <v>20</v>
      </c>
      <c r="G1032" s="2">
        <v>12</v>
      </c>
      <c r="H1032" s="2">
        <v>0</v>
      </c>
      <c r="I1032" s="2">
        <v>202507201200</v>
      </c>
      <c r="J1032" s="2" t="s">
        <v>1071</v>
      </c>
      <c r="K1032" s="2">
        <v>388</v>
      </c>
      <c r="L1032" s="2">
        <v>1</v>
      </c>
      <c r="M1032" s="2">
        <v>326</v>
      </c>
      <c r="N1032" s="2">
        <v>-48</v>
      </c>
      <c r="O1032" s="2">
        <v>-11</v>
      </c>
      <c r="P1032" s="2">
        <v>88</v>
      </c>
      <c r="Q1032" s="2">
        <v>1</v>
      </c>
      <c r="R1032" s="2">
        <v>202</v>
      </c>
      <c r="S1032" s="2">
        <v>-1</v>
      </c>
      <c r="T1032" s="2">
        <v>1</v>
      </c>
      <c r="U1032" s="2">
        <v>-2</v>
      </c>
      <c r="V1032" s="2">
        <v>1</v>
      </c>
      <c r="W1032" s="2">
        <v>2</v>
      </c>
      <c r="X1032" s="2">
        <v>4</v>
      </c>
      <c r="Y1032" s="2">
        <v>2</v>
      </c>
      <c r="Z1032" s="2">
        <v>3</v>
      </c>
      <c r="AA1032" s="2">
        <v>388</v>
      </c>
      <c r="AB1032">
        <v>391</v>
      </c>
      <c r="AC1032">
        <v>391.32887121336751</v>
      </c>
      <c r="AD1032">
        <v>3</v>
      </c>
      <c r="AE1032">
        <v>3.3288712133675058</v>
      </c>
      <c r="AF1032">
        <v>0.32887121336750619</v>
      </c>
      <c r="AG1032">
        <v>0.32887121336750619</v>
      </c>
      <c r="AH1032">
        <v>0.10815627498181581</v>
      </c>
      <c r="AI1032">
        <v>388</v>
      </c>
      <c r="AJ1032">
        <v>9</v>
      </c>
      <c r="AK1032">
        <v>1</v>
      </c>
      <c r="AL1032" t="s">
        <v>38</v>
      </c>
    </row>
    <row r="1033" spans="1:38" x14ac:dyDescent="0.25">
      <c r="A1033" s="2">
        <v>18</v>
      </c>
      <c r="B1033" s="2">
        <v>1</v>
      </c>
      <c r="C1033" s="2" t="s">
        <v>38</v>
      </c>
      <c r="D1033" s="2">
        <v>2025</v>
      </c>
      <c r="E1033" s="2">
        <v>7</v>
      </c>
      <c r="F1033" s="2">
        <v>20</v>
      </c>
      <c r="G1033" s="2">
        <v>13</v>
      </c>
      <c r="H1033" s="2">
        <v>0</v>
      </c>
      <c r="I1033" s="2">
        <v>202507201300</v>
      </c>
      <c r="J1033" s="2" t="s">
        <v>1072</v>
      </c>
      <c r="K1033" s="2">
        <v>390</v>
      </c>
      <c r="L1033" s="2">
        <v>2</v>
      </c>
      <c r="M1033" s="2">
        <v>319</v>
      </c>
      <c r="N1033" s="2">
        <v>-55</v>
      </c>
      <c r="O1033" s="2">
        <v>-7</v>
      </c>
      <c r="P1033" s="2">
        <v>88</v>
      </c>
      <c r="Q1033" s="2">
        <v>1</v>
      </c>
      <c r="R1033" s="2">
        <v>202</v>
      </c>
      <c r="S1033" s="2">
        <v>-1</v>
      </c>
      <c r="T1033" s="2">
        <v>3</v>
      </c>
      <c r="U1033" s="2">
        <v>2</v>
      </c>
      <c r="V1033" s="2">
        <v>1</v>
      </c>
      <c r="W1033" s="2">
        <v>2</v>
      </c>
      <c r="X1033" s="2">
        <v>4</v>
      </c>
      <c r="Y1033" s="2">
        <v>3</v>
      </c>
      <c r="Z1033" s="2">
        <v>2</v>
      </c>
      <c r="AA1033" s="2">
        <v>390</v>
      </c>
      <c r="AB1033">
        <v>392</v>
      </c>
      <c r="AC1033">
        <v>395.02205702059632</v>
      </c>
      <c r="AD1033">
        <v>2</v>
      </c>
      <c r="AE1033">
        <v>5.0220570205963213</v>
      </c>
      <c r="AF1033">
        <v>3.0220570205963209</v>
      </c>
      <c r="AG1033">
        <v>3.0220570205963209</v>
      </c>
      <c r="AH1033">
        <v>9.132828635735514</v>
      </c>
      <c r="AI1033">
        <v>390</v>
      </c>
      <c r="AJ1033">
        <v>4</v>
      </c>
      <c r="AK1033">
        <v>1</v>
      </c>
      <c r="AL1033" t="s">
        <v>38</v>
      </c>
    </row>
    <row r="1034" spans="1:38" x14ac:dyDescent="0.25">
      <c r="A1034" s="2">
        <v>18</v>
      </c>
      <c r="B1034" s="2">
        <v>1</v>
      </c>
      <c r="C1034" s="2" t="s">
        <v>38</v>
      </c>
      <c r="D1034" s="2">
        <v>2025</v>
      </c>
      <c r="E1034" s="2">
        <v>7</v>
      </c>
      <c r="F1034" s="2">
        <v>20</v>
      </c>
      <c r="G1034" s="2">
        <v>14</v>
      </c>
      <c r="H1034" s="2">
        <v>0</v>
      </c>
      <c r="I1034" s="2">
        <v>202507201400</v>
      </c>
      <c r="J1034" s="2" t="s">
        <v>1073</v>
      </c>
      <c r="K1034" s="2">
        <v>391</v>
      </c>
      <c r="L1034" s="2">
        <v>1</v>
      </c>
      <c r="M1034" s="2">
        <v>316</v>
      </c>
      <c r="N1034" s="2">
        <v>-58</v>
      </c>
      <c r="O1034" s="2">
        <v>-3</v>
      </c>
      <c r="P1034" s="2">
        <v>87</v>
      </c>
      <c r="Q1034" s="2">
        <v>0</v>
      </c>
      <c r="R1034" s="2">
        <v>202</v>
      </c>
      <c r="S1034" s="2">
        <v>-1</v>
      </c>
      <c r="T1034" s="2">
        <v>3</v>
      </c>
      <c r="U1034" s="2">
        <v>4</v>
      </c>
      <c r="V1034" s="2">
        <v>-1</v>
      </c>
      <c r="W1034" s="2">
        <v>0</v>
      </c>
      <c r="X1034" s="2">
        <v>2</v>
      </c>
      <c r="Y1034" s="2">
        <v>4</v>
      </c>
      <c r="Z1034" s="2">
        <v>2</v>
      </c>
      <c r="AA1034" s="2">
        <v>391</v>
      </c>
      <c r="AB1034">
        <v>393</v>
      </c>
      <c r="AC1034">
        <v>391.64747376492858</v>
      </c>
      <c r="AD1034">
        <v>2</v>
      </c>
      <c r="AE1034">
        <v>0.64747376492857711</v>
      </c>
      <c r="AF1034">
        <v>-1.3525262350714231</v>
      </c>
      <c r="AG1034">
        <v>1.3525262350714231</v>
      </c>
      <c r="AH1034">
        <v>1.829327216556478</v>
      </c>
      <c r="AI1034">
        <v>391</v>
      </c>
      <c r="AJ1034">
        <v>4</v>
      </c>
      <c r="AK1034">
        <v>1</v>
      </c>
      <c r="AL1034" t="s">
        <v>38</v>
      </c>
    </row>
    <row r="1035" spans="1:38" x14ac:dyDescent="0.25">
      <c r="A1035" s="2">
        <v>18</v>
      </c>
      <c r="B1035" s="2">
        <v>1</v>
      </c>
      <c r="C1035" s="2" t="s">
        <v>38</v>
      </c>
      <c r="D1035" s="2">
        <v>2025</v>
      </c>
      <c r="E1035" s="2">
        <v>7</v>
      </c>
      <c r="F1035" s="2">
        <v>20</v>
      </c>
      <c r="G1035" s="2">
        <v>15</v>
      </c>
      <c r="H1035" s="2">
        <v>0</v>
      </c>
      <c r="I1035" s="2">
        <v>202507201500</v>
      </c>
      <c r="J1035" s="2" t="s">
        <v>1074</v>
      </c>
      <c r="K1035" s="2">
        <v>392</v>
      </c>
      <c r="L1035" s="2">
        <v>1</v>
      </c>
      <c r="M1035" s="2">
        <v>314</v>
      </c>
      <c r="N1035" s="2">
        <v>-45</v>
      </c>
      <c r="O1035" s="2">
        <v>-37</v>
      </c>
      <c r="P1035" s="2">
        <v>87</v>
      </c>
      <c r="Q1035" s="2">
        <v>0</v>
      </c>
      <c r="R1035" s="2">
        <v>202</v>
      </c>
      <c r="S1035" s="2">
        <v>-1</v>
      </c>
      <c r="T1035" s="2">
        <v>2</v>
      </c>
      <c r="U1035" s="2">
        <v>5</v>
      </c>
      <c r="V1035" s="2">
        <v>0</v>
      </c>
      <c r="W1035" s="2">
        <v>-1</v>
      </c>
      <c r="X1035" s="2">
        <v>1</v>
      </c>
      <c r="Y1035" s="2">
        <v>4</v>
      </c>
      <c r="Z1035" s="2">
        <v>2</v>
      </c>
      <c r="AA1035" s="2">
        <v>392</v>
      </c>
      <c r="AB1035">
        <v>394</v>
      </c>
      <c r="AC1035">
        <v>395.41284359766303</v>
      </c>
      <c r="AD1035">
        <v>2</v>
      </c>
      <c r="AE1035">
        <v>3.4128435976629699</v>
      </c>
      <c r="AF1035">
        <v>1.4128435976629701</v>
      </c>
      <c r="AG1035">
        <v>1.4128435976629701</v>
      </c>
      <c r="AH1035">
        <v>1.996127031457245</v>
      </c>
      <c r="AI1035">
        <v>392</v>
      </c>
      <c r="AJ1035">
        <v>4</v>
      </c>
      <c r="AK1035">
        <v>1</v>
      </c>
      <c r="AL1035" t="s">
        <v>38</v>
      </c>
    </row>
    <row r="1036" spans="1:38" x14ac:dyDescent="0.25">
      <c r="A1036" s="2">
        <v>18</v>
      </c>
      <c r="B1036" s="2">
        <v>1</v>
      </c>
      <c r="C1036" s="2" t="s">
        <v>38</v>
      </c>
      <c r="D1036" s="2">
        <v>2025</v>
      </c>
      <c r="E1036" s="2">
        <v>7</v>
      </c>
      <c r="F1036" s="2">
        <v>20</v>
      </c>
      <c r="G1036" s="2">
        <v>16</v>
      </c>
      <c r="H1036" s="2">
        <v>0</v>
      </c>
      <c r="I1036" s="2">
        <v>202507201600</v>
      </c>
      <c r="J1036" s="2" t="s">
        <v>1075</v>
      </c>
      <c r="K1036" s="2">
        <v>393</v>
      </c>
      <c r="L1036" s="2">
        <v>1</v>
      </c>
      <c r="M1036" s="2">
        <v>313</v>
      </c>
      <c r="N1036" s="2">
        <v>-26</v>
      </c>
      <c r="O1036" s="2">
        <v>-41</v>
      </c>
      <c r="P1036" s="2">
        <v>87</v>
      </c>
      <c r="Q1036" s="2">
        <v>0</v>
      </c>
      <c r="R1036" s="2">
        <v>202</v>
      </c>
      <c r="S1036" s="2">
        <v>-1</v>
      </c>
      <c r="T1036" s="2">
        <v>2</v>
      </c>
      <c r="U1036" s="2">
        <v>5</v>
      </c>
      <c r="V1036" s="2">
        <v>0</v>
      </c>
      <c r="W1036" s="2">
        <v>0</v>
      </c>
      <c r="X1036" s="2">
        <v>0</v>
      </c>
      <c r="Y1036" s="2">
        <v>4</v>
      </c>
      <c r="Z1036" s="2">
        <v>2</v>
      </c>
      <c r="AA1036" s="2">
        <v>393</v>
      </c>
      <c r="AB1036">
        <v>395</v>
      </c>
      <c r="AC1036">
        <v>396.0433419770942</v>
      </c>
      <c r="AD1036">
        <v>2</v>
      </c>
      <c r="AE1036">
        <v>3.043341977094201</v>
      </c>
      <c r="AF1036">
        <v>1.043341977094201</v>
      </c>
      <c r="AG1036">
        <v>1.043341977094201</v>
      </c>
      <c r="AH1036">
        <v>1.088562481166836</v>
      </c>
      <c r="AI1036">
        <v>393</v>
      </c>
      <c r="AJ1036">
        <v>4</v>
      </c>
      <c r="AK1036">
        <v>1</v>
      </c>
      <c r="AL1036" t="s">
        <v>38</v>
      </c>
    </row>
    <row r="1037" spans="1:38" x14ac:dyDescent="0.25">
      <c r="A1037" s="2">
        <v>18</v>
      </c>
      <c r="B1037" s="2">
        <v>1</v>
      </c>
      <c r="C1037" s="2" t="s">
        <v>38</v>
      </c>
      <c r="D1037" s="2">
        <v>2025</v>
      </c>
      <c r="E1037" s="2">
        <v>7</v>
      </c>
      <c r="F1037" s="2">
        <v>20</v>
      </c>
      <c r="G1037" s="2">
        <v>17</v>
      </c>
      <c r="H1037" s="2">
        <v>0</v>
      </c>
      <c r="I1037" s="2">
        <v>202507201700</v>
      </c>
      <c r="J1037" s="2" t="s">
        <v>1076</v>
      </c>
      <c r="K1037" s="2">
        <v>394</v>
      </c>
      <c r="L1037" s="2">
        <v>1</v>
      </c>
      <c r="M1037" s="2">
        <v>313</v>
      </c>
      <c r="N1037" s="2">
        <v>-13</v>
      </c>
      <c r="O1037" s="2">
        <v>-21</v>
      </c>
      <c r="P1037" s="2">
        <v>87</v>
      </c>
      <c r="Q1037" s="2">
        <v>-1</v>
      </c>
      <c r="R1037" s="2">
        <v>203</v>
      </c>
      <c r="S1037" s="2">
        <v>0</v>
      </c>
      <c r="T1037" s="2">
        <v>2</v>
      </c>
      <c r="U1037" s="2">
        <v>4</v>
      </c>
      <c r="V1037" s="2">
        <v>0</v>
      </c>
      <c r="W1037" s="2">
        <v>0</v>
      </c>
      <c r="X1037" s="2">
        <v>-1</v>
      </c>
      <c r="Y1037" s="2">
        <v>4</v>
      </c>
      <c r="Z1037" s="2">
        <v>2</v>
      </c>
      <c r="AA1037" s="2">
        <v>394</v>
      </c>
      <c r="AB1037">
        <v>396</v>
      </c>
      <c r="AC1037">
        <v>395.44410161502623</v>
      </c>
      <c r="AD1037">
        <v>2</v>
      </c>
      <c r="AE1037">
        <v>1.4441016150261701</v>
      </c>
      <c r="AF1037">
        <v>-0.55589838497382971</v>
      </c>
      <c r="AG1037">
        <v>0.55589838497382971</v>
      </c>
      <c r="AH1037">
        <v>0.3090230144165122</v>
      </c>
      <c r="AI1037">
        <v>394</v>
      </c>
      <c r="AJ1037">
        <v>4</v>
      </c>
      <c r="AK1037">
        <v>1</v>
      </c>
      <c r="AL1037" t="s">
        <v>38</v>
      </c>
    </row>
    <row r="1038" spans="1:38" x14ac:dyDescent="0.25">
      <c r="A1038" s="2">
        <v>18</v>
      </c>
      <c r="B1038" s="2">
        <v>1</v>
      </c>
      <c r="C1038" s="2" t="s">
        <v>38</v>
      </c>
      <c r="D1038" s="2">
        <v>2025</v>
      </c>
      <c r="E1038" s="2">
        <v>7</v>
      </c>
      <c r="F1038" s="2">
        <v>20</v>
      </c>
      <c r="G1038" s="2">
        <v>18</v>
      </c>
      <c r="H1038" s="2">
        <v>0</v>
      </c>
      <c r="I1038" s="2">
        <v>202507201800</v>
      </c>
      <c r="J1038" s="2" t="s">
        <v>1077</v>
      </c>
      <c r="K1038" s="2">
        <v>395</v>
      </c>
      <c r="L1038" s="2">
        <v>1</v>
      </c>
      <c r="M1038" s="2">
        <v>327</v>
      </c>
      <c r="N1038" s="2">
        <v>8</v>
      </c>
      <c r="O1038" s="2">
        <v>6</v>
      </c>
      <c r="P1038" s="2">
        <v>87</v>
      </c>
      <c r="Q1038" s="2">
        <v>0</v>
      </c>
      <c r="R1038" s="2">
        <v>203</v>
      </c>
      <c r="S1038" s="2">
        <v>0</v>
      </c>
      <c r="T1038" s="2">
        <v>2</v>
      </c>
      <c r="U1038" s="2">
        <v>4</v>
      </c>
      <c r="V1038" s="2">
        <v>0</v>
      </c>
      <c r="W1038" s="2">
        <v>0</v>
      </c>
      <c r="X1038" s="2">
        <v>0</v>
      </c>
      <c r="Y1038" s="2">
        <v>4</v>
      </c>
      <c r="Z1038" s="2">
        <v>4</v>
      </c>
      <c r="AA1038" s="2">
        <v>395</v>
      </c>
      <c r="AB1038">
        <v>399</v>
      </c>
      <c r="AC1038">
        <v>396.52888340304952</v>
      </c>
      <c r="AD1038">
        <v>4</v>
      </c>
      <c r="AE1038">
        <v>1.5288834030494629</v>
      </c>
      <c r="AF1038">
        <v>-2.4711165969505369</v>
      </c>
      <c r="AG1038">
        <v>2.4711165969505369</v>
      </c>
      <c r="AH1038">
        <v>6.106417235724404</v>
      </c>
      <c r="AI1038">
        <v>395</v>
      </c>
      <c r="AJ1038">
        <v>16</v>
      </c>
      <c r="AK1038">
        <v>1</v>
      </c>
      <c r="AL1038" t="s">
        <v>38</v>
      </c>
    </row>
    <row r="1039" spans="1:38" x14ac:dyDescent="0.25">
      <c r="A1039" s="2">
        <v>18</v>
      </c>
      <c r="B1039" s="2">
        <v>1</v>
      </c>
      <c r="C1039" s="2" t="s">
        <v>38</v>
      </c>
      <c r="D1039" s="2">
        <v>2025</v>
      </c>
      <c r="E1039" s="2">
        <v>7</v>
      </c>
      <c r="F1039" s="2">
        <v>20</v>
      </c>
      <c r="G1039" s="2">
        <v>19</v>
      </c>
      <c r="H1039" s="2">
        <v>0</v>
      </c>
      <c r="I1039" s="2">
        <v>202507201900</v>
      </c>
      <c r="J1039" s="2" t="s">
        <v>1078</v>
      </c>
      <c r="K1039" s="2">
        <v>396</v>
      </c>
      <c r="L1039" s="2">
        <v>1</v>
      </c>
      <c r="M1039" s="2">
        <v>352</v>
      </c>
      <c r="N1039" s="2">
        <v>36</v>
      </c>
      <c r="O1039" s="2">
        <v>22</v>
      </c>
      <c r="P1039" s="2">
        <v>87</v>
      </c>
      <c r="Q1039" s="2">
        <v>0</v>
      </c>
      <c r="R1039" s="2">
        <v>234</v>
      </c>
      <c r="S1039" s="2">
        <v>31</v>
      </c>
      <c r="T1039" s="2">
        <v>2</v>
      </c>
      <c r="U1039" s="2">
        <v>4</v>
      </c>
      <c r="V1039" s="2">
        <v>0</v>
      </c>
      <c r="W1039" s="2">
        <v>0</v>
      </c>
      <c r="X1039" s="2">
        <v>0</v>
      </c>
      <c r="Y1039" s="2">
        <v>3</v>
      </c>
      <c r="Z1039" s="2">
        <v>9</v>
      </c>
      <c r="AA1039" s="2">
        <v>396</v>
      </c>
      <c r="AB1039">
        <v>405</v>
      </c>
      <c r="AC1039">
        <v>398.44259708316252</v>
      </c>
      <c r="AD1039">
        <v>9</v>
      </c>
      <c r="AE1039">
        <v>2.442597083162525</v>
      </c>
      <c r="AF1039">
        <v>-6.557402916837475</v>
      </c>
      <c r="AG1039">
        <v>6.557402916837475</v>
      </c>
      <c r="AH1039">
        <v>42.999533013748618</v>
      </c>
      <c r="AI1039">
        <v>396</v>
      </c>
      <c r="AJ1039">
        <v>81</v>
      </c>
      <c r="AK1039">
        <v>1</v>
      </c>
      <c r="AL1039" t="s">
        <v>38</v>
      </c>
    </row>
    <row r="1040" spans="1:38" x14ac:dyDescent="0.25">
      <c r="A1040" s="2">
        <v>18</v>
      </c>
      <c r="B1040" s="2">
        <v>1</v>
      </c>
      <c r="C1040" s="2" t="s">
        <v>38</v>
      </c>
      <c r="D1040" s="2">
        <v>2025</v>
      </c>
      <c r="E1040" s="2">
        <v>7</v>
      </c>
      <c r="F1040" s="2">
        <v>20</v>
      </c>
      <c r="G1040" s="2">
        <v>20</v>
      </c>
      <c r="H1040" s="2">
        <v>0</v>
      </c>
      <c r="I1040" s="2">
        <v>202507202000</v>
      </c>
      <c r="J1040" s="2" t="s">
        <v>1079</v>
      </c>
      <c r="K1040" s="2">
        <v>399</v>
      </c>
      <c r="L1040" s="2">
        <v>3</v>
      </c>
      <c r="M1040" s="2">
        <v>367</v>
      </c>
      <c r="N1040" s="2">
        <v>53</v>
      </c>
      <c r="O1040" s="2">
        <v>14</v>
      </c>
      <c r="P1040" s="2">
        <v>87</v>
      </c>
      <c r="Q1040" s="2">
        <v>0</v>
      </c>
      <c r="R1040" s="2">
        <v>238</v>
      </c>
      <c r="S1040" s="2">
        <v>35</v>
      </c>
      <c r="T1040" s="2">
        <v>4</v>
      </c>
      <c r="U1040" s="2">
        <v>6</v>
      </c>
      <c r="V1040" s="2">
        <v>2</v>
      </c>
      <c r="W1040" s="2">
        <v>2</v>
      </c>
      <c r="X1040" s="2">
        <v>2</v>
      </c>
      <c r="Y1040" s="2">
        <v>6</v>
      </c>
      <c r="Z1040" s="2">
        <v>11</v>
      </c>
      <c r="AA1040" s="2">
        <v>399</v>
      </c>
      <c r="AB1040">
        <v>410</v>
      </c>
      <c r="AC1040">
        <v>408.30541736363227</v>
      </c>
      <c r="AD1040">
        <v>11</v>
      </c>
      <c r="AE1040">
        <v>9.305417363632273</v>
      </c>
      <c r="AF1040">
        <v>-1.694582636367727</v>
      </c>
      <c r="AG1040">
        <v>1.694582636367727</v>
      </c>
      <c r="AH1040">
        <v>2.8716103114789959</v>
      </c>
      <c r="AI1040">
        <v>399</v>
      </c>
      <c r="AJ1040">
        <v>121</v>
      </c>
      <c r="AK1040">
        <v>1</v>
      </c>
      <c r="AL1040" t="s">
        <v>38</v>
      </c>
    </row>
    <row r="1041" spans="1:38" x14ac:dyDescent="0.25">
      <c r="A1041" s="2">
        <v>18</v>
      </c>
      <c r="B1041" s="2">
        <v>1</v>
      </c>
      <c r="C1041" s="2" t="s">
        <v>38</v>
      </c>
      <c r="D1041" s="2">
        <v>2025</v>
      </c>
      <c r="E1041" s="2">
        <v>7</v>
      </c>
      <c r="F1041" s="2">
        <v>20</v>
      </c>
      <c r="G1041" s="2">
        <v>21</v>
      </c>
      <c r="H1041" s="2">
        <v>0</v>
      </c>
      <c r="I1041" s="2">
        <v>202507202100</v>
      </c>
      <c r="J1041" s="2" t="s">
        <v>1080</v>
      </c>
      <c r="K1041" s="2">
        <v>405</v>
      </c>
      <c r="L1041" s="2">
        <v>6</v>
      </c>
      <c r="M1041" s="2">
        <v>373</v>
      </c>
      <c r="N1041" s="2">
        <v>60</v>
      </c>
      <c r="O1041" s="2">
        <v>6</v>
      </c>
      <c r="P1041" s="2">
        <v>95</v>
      </c>
      <c r="Q1041" s="2">
        <v>8</v>
      </c>
      <c r="R1041" s="2">
        <v>242</v>
      </c>
      <c r="S1041" s="2">
        <v>39</v>
      </c>
      <c r="T1041" s="2">
        <v>9</v>
      </c>
      <c r="U1041" s="2">
        <v>11</v>
      </c>
      <c r="V1041" s="2">
        <v>3</v>
      </c>
      <c r="W1041" s="2">
        <v>5</v>
      </c>
      <c r="X1041" s="2">
        <v>5</v>
      </c>
      <c r="Y1041" s="2">
        <v>8</v>
      </c>
      <c r="Z1041" s="2">
        <v>10</v>
      </c>
      <c r="AA1041" s="2">
        <v>405</v>
      </c>
      <c r="AB1041">
        <v>415</v>
      </c>
      <c r="AC1041">
        <v>420.51579341054799</v>
      </c>
      <c r="AD1041">
        <v>10</v>
      </c>
      <c r="AE1041">
        <v>15.515793410547991</v>
      </c>
      <c r="AF1041">
        <v>5.5157934105479853</v>
      </c>
      <c r="AG1041">
        <v>5.5157934105479853</v>
      </c>
      <c r="AH1041">
        <v>30.423976947844579</v>
      </c>
      <c r="AI1041">
        <v>405</v>
      </c>
      <c r="AJ1041">
        <v>100</v>
      </c>
      <c r="AK1041">
        <v>1</v>
      </c>
      <c r="AL1041" t="s">
        <v>38</v>
      </c>
    </row>
    <row r="1042" spans="1:38" x14ac:dyDescent="0.25">
      <c r="A1042" s="2">
        <v>18</v>
      </c>
      <c r="B1042" s="2">
        <v>1</v>
      </c>
      <c r="C1042" s="2" t="s">
        <v>38</v>
      </c>
      <c r="D1042" s="2">
        <v>2025</v>
      </c>
      <c r="E1042" s="2">
        <v>7</v>
      </c>
      <c r="F1042" s="2">
        <v>20</v>
      </c>
      <c r="G1042" s="2">
        <v>22</v>
      </c>
      <c r="H1042" s="2">
        <v>0</v>
      </c>
      <c r="I1042" s="2">
        <v>202507202200</v>
      </c>
      <c r="J1042" s="2" t="s">
        <v>1081</v>
      </c>
      <c r="K1042" s="2">
        <v>410</v>
      </c>
      <c r="L1042" s="2">
        <v>5</v>
      </c>
      <c r="M1042" s="2">
        <v>375</v>
      </c>
      <c r="N1042" s="2">
        <v>62</v>
      </c>
      <c r="O1042" s="2">
        <v>2</v>
      </c>
      <c r="P1042" s="2">
        <v>88</v>
      </c>
      <c r="Q1042" s="2">
        <v>1</v>
      </c>
      <c r="R1042" s="2">
        <v>249</v>
      </c>
      <c r="S1042" s="2">
        <v>46</v>
      </c>
      <c r="T1042" s="2">
        <v>11</v>
      </c>
      <c r="U1042" s="2">
        <v>15</v>
      </c>
      <c r="V1042" s="2">
        <v>-1</v>
      </c>
      <c r="W1042" s="2">
        <v>2</v>
      </c>
      <c r="X1042" s="2">
        <v>4</v>
      </c>
      <c r="Y1042" s="2">
        <v>6</v>
      </c>
      <c r="Z1042" s="2">
        <v>7</v>
      </c>
      <c r="AA1042" s="2">
        <v>410</v>
      </c>
      <c r="AB1042">
        <v>417</v>
      </c>
      <c r="AC1042">
        <v>416.2777320081052</v>
      </c>
      <c r="AD1042">
        <v>7</v>
      </c>
      <c r="AE1042">
        <v>6.2777320081052039</v>
      </c>
      <c r="AF1042">
        <v>-0.72226799189479607</v>
      </c>
      <c r="AG1042">
        <v>0.72226799189479607</v>
      </c>
      <c r="AH1042">
        <v>0.52167105211574116</v>
      </c>
      <c r="AI1042">
        <v>410</v>
      </c>
      <c r="AJ1042">
        <v>49</v>
      </c>
      <c r="AK1042">
        <v>1</v>
      </c>
      <c r="AL1042" t="s">
        <v>38</v>
      </c>
    </row>
    <row r="1043" spans="1:38" x14ac:dyDescent="0.25">
      <c r="A1043" s="2">
        <v>18</v>
      </c>
      <c r="B1043" s="2">
        <v>1</v>
      </c>
      <c r="C1043" s="2" t="s">
        <v>38</v>
      </c>
      <c r="D1043" s="2">
        <v>2025</v>
      </c>
      <c r="E1043" s="2">
        <v>7</v>
      </c>
      <c r="F1043" s="2">
        <v>20</v>
      </c>
      <c r="G1043" s="2">
        <v>23</v>
      </c>
      <c r="H1043" s="2">
        <v>0</v>
      </c>
      <c r="I1043" s="2">
        <v>202507202300</v>
      </c>
      <c r="J1043" s="2" t="s">
        <v>1082</v>
      </c>
      <c r="K1043" s="2">
        <v>415</v>
      </c>
      <c r="L1043" s="2">
        <v>5</v>
      </c>
      <c r="M1043" s="2">
        <v>376</v>
      </c>
      <c r="N1043" s="2">
        <v>49</v>
      </c>
      <c r="O1043" s="2">
        <v>1</v>
      </c>
      <c r="P1043" s="2">
        <v>82</v>
      </c>
      <c r="Q1043" s="2">
        <v>-5</v>
      </c>
      <c r="R1043" s="2">
        <v>249</v>
      </c>
      <c r="S1043" s="2">
        <v>46</v>
      </c>
      <c r="T1043" s="2">
        <v>10</v>
      </c>
      <c r="U1043" s="2">
        <v>19</v>
      </c>
      <c r="V1043" s="2">
        <v>0</v>
      </c>
      <c r="W1043" s="2">
        <v>-1</v>
      </c>
      <c r="X1043" s="2">
        <v>4</v>
      </c>
      <c r="Y1043" s="2">
        <v>5</v>
      </c>
      <c r="Z1043" s="2">
        <v>4</v>
      </c>
      <c r="AA1043" s="2">
        <v>415</v>
      </c>
      <c r="AB1043">
        <v>419</v>
      </c>
      <c r="AC1043">
        <v>422.55519831340172</v>
      </c>
      <c r="AD1043">
        <v>4</v>
      </c>
      <c r="AE1043">
        <v>7.5551983134016609</v>
      </c>
      <c r="AF1043">
        <v>3.5551983134016609</v>
      </c>
      <c r="AG1043">
        <v>3.5551983134016609</v>
      </c>
      <c r="AH1043">
        <v>12.639435047614009</v>
      </c>
      <c r="AI1043">
        <v>415</v>
      </c>
      <c r="AJ1043">
        <v>16</v>
      </c>
      <c r="AK1043">
        <v>1</v>
      </c>
      <c r="AL1043" t="s">
        <v>38</v>
      </c>
    </row>
    <row r="1044" spans="1:38" x14ac:dyDescent="0.25">
      <c r="A1044" s="2">
        <v>18</v>
      </c>
      <c r="B1044" s="2">
        <v>1</v>
      </c>
      <c r="C1044" s="2" t="s">
        <v>38</v>
      </c>
      <c r="D1044" s="2">
        <v>2025</v>
      </c>
      <c r="E1044" s="2">
        <v>7</v>
      </c>
      <c r="F1044" s="2">
        <v>21</v>
      </c>
      <c r="G1044" s="2">
        <v>0</v>
      </c>
      <c r="H1044" s="2">
        <v>0</v>
      </c>
      <c r="I1044" s="2">
        <v>202507210000</v>
      </c>
      <c r="J1044" s="2" t="s">
        <v>1083</v>
      </c>
      <c r="K1044" s="2">
        <v>417</v>
      </c>
      <c r="L1044" s="2">
        <v>2</v>
      </c>
      <c r="M1044" s="2">
        <v>376</v>
      </c>
      <c r="N1044" s="2">
        <v>24</v>
      </c>
      <c r="O1044" s="2">
        <v>0</v>
      </c>
      <c r="P1044" s="2">
        <v>83</v>
      </c>
      <c r="Q1044" s="2">
        <v>-5</v>
      </c>
      <c r="R1044" s="2">
        <v>245</v>
      </c>
      <c r="S1044" s="2">
        <v>42</v>
      </c>
      <c r="T1044" s="2">
        <v>7</v>
      </c>
      <c r="U1044" s="2">
        <v>18</v>
      </c>
      <c r="V1044" s="2">
        <v>-3</v>
      </c>
      <c r="W1044" s="2">
        <v>-3</v>
      </c>
      <c r="X1044" s="2">
        <v>-1</v>
      </c>
      <c r="Y1044" s="2">
        <v>1</v>
      </c>
      <c r="Z1044" s="2">
        <v>4</v>
      </c>
      <c r="AA1044" s="2">
        <v>417</v>
      </c>
      <c r="AB1044">
        <v>421</v>
      </c>
      <c r="AC1044">
        <v>413.53627789161709</v>
      </c>
      <c r="AD1044">
        <v>4</v>
      </c>
      <c r="AE1044">
        <v>-3.4637221083829099</v>
      </c>
      <c r="AF1044">
        <v>-7.4637221083829104</v>
      </c>
      <c r="AG1044">
        <v>7.4637221083829104</v>
      </c>
      <c r="AH1044">
        <v>55.707147711163827</v>
      </c>
      <c r="AI1044">
        <v>417</v>
      </c>
      <c r="AJ1044">
        <v>16</v>
      </c>
      <c r="AK1044">
        <v>1</v>
      </c>
      <c r="AL1044" t="s">
        <v>38</v>
      </c>
    </row>
    <row r="1045" spans="1:38" x14ac:dyDescent="0.25">
      <c r="A1045" s="2">
        <v>18</v>
      </c>
      <c r="B1045" s="2">
        <v>1</v>
      </c>
      <c r="C1045" s="2" t="s">
        <v>38</v>
      </c>
      <c r="D1045" s="2">
        <v>2025</v>
      </c>
      <c r="E1045" s="2">
        <v>7</v>
      </c>
      <c r="F1045" s="2">
        <v>21</v>
      </c>
      <c r="G1045" s="2">
        <v>1</v>
      </c>
      <c r="H1045" s="2">
        <v>0</v>
      </c>
      <c r="I1045" s="2">
        <v>202507210100</v>
      </c>
      <c r="J1045" s="2" t="s">
        <v>1084</v>
      </c>
      <c r="K1045" s="2">
        <v>419</v>
      </c>
      <c r="L1045" s="2">
        <v>2</v>
      </c>
      <c r="M1045" s="2">
        <v>377</v>
      </c>
      <c r="N1045" s="2">
        <v>10</v>
      </c>
      <c r="O1045" s="2">
        <v>1</v>
      </c>
      <c r="P1045" s="2">
        <v>84</v>
      </c>
      <c r="Q1045" s="2">
        <v>-4</v>
      </c>
      <c r="R1045" s="2">
        <v>220</v>
      </c>
      <c r="S1045" s="2">
        <v>17</v>
      </c>
      <c r="T1045" s="2">
        <v>4</v>
      </c>
      <c r="U1045" s="2">
        <v>14</v>
      </c>
      <c r="V1045" s="2">
        <v>0</v>
      </c>
      <c r="W1045" s="2">
        <v>-3</v>
      </c>
      <c r="X1045" s="2">
        <v>-4</v>
      </c>
      <c r="Y1045" s="2">
        <v>0</v>
      </c>
      <c r="Z1045" s="2">
        <v>3</v>
      </c>
      <c r="AA1045" s="2">
        <v>419</v>
      </c>
      <c r="AB1045">
        <v>422</v>
      </c>
      <c r="AC1045">
        <v>419.79163919428851</v>
      </c>
      <c r="AD1045">
        <v>3</v>
      </c>
      <c r="AE1045">
        <v>0.79163919428850704</v>
      </c>
      <c r="AF1045">
        <v>-2.208360805711493</v>
      </c>
      <c r="AG1045">
        <v>2.208360805711493</v>
      </c>
      <c r="AH1045">
        <v>4.8768574482027143</v>
      </c>
      <c r="AI1045">
        <v>419</v>
      </c>
      <c r="AJ1045">
        <v>9</v>
      </c>
      <c r="AK1045">
        <v>1</v>
      </c>
      <c r="AL1045" t="s">
        <v>38</v>
      </c>
    </row>
    <row r="1046" spans="1:38" x14ac:dyDescent="0.25">
      <c r="A1046" s="2">
        <v>18</v>
      </c>
      <c r="B1046" s="2">
        <v>1</v>
      </c>
      <c r="C1046" s="2" t="s">
        <v>38</v>
      </c>
      <c r="D1046" s="2">
        <v>2025</v>
      </c>
      <c r="E1046" s="2">
        <v>7</v>
      </c>
      <c r="F1046" s="2">
        <v>21</v>
      </c>
      <c r="G1046" s="2">
        <v>3</v>
      </c>
      <c r="H1046" s="2">
        <v>0</v>
      </c>
      <c r="I1046" s="2">
        <v>202507210300</v>
      </c>
      <c r="J1046" s="2" t="s">
        <v>1085</v>
      </c>
      <c r="K1046" s="2">
        <v>422</v>
      </c>
      <c r="L1046" s="2">
        <v>1</v>
      </c>
      <c r="M1046" s="2">
        <v>344</v>
      </c>
      <c r="N1046" s="2">
        <v>-31</v>
      </c>
      <c r="O1046" s="2">
        <v>-18</v>
      </c>
      <c r="P1046" s="2">
        <v>86</v>
      </c>
      <c r="Q1046" s="2">
        <v>-1</v>
      </c>
      <c r="R1046" s="2">
        <v>240</v>
      </c>
      <c r="S1046" s="2">
        <v>37</v>
      </c>
      <c r="T1046" s="2">
        <v>3</v>
      </c>
      <c r="U1046" s="2">
        <v>7</v>
      </c>
      <c r="V1046" s="2">
        <v>-1</v>
      </c>
      <c r="W1046" s="2">
        <v>-1</v>
      </c>
      <c r="X1046" s="2">
        <v>-4</v>
      </c>
      <c r="Y1046" s="2">
        <v>0</v>
      </c>
      <c r="Z1046" s="2">
        <v>3</v>
      </c>
      <c r="AA1046" s="2">
        <v>422</v>
      </c>
      <c r="AB1046">
        <v>425</v>
      </c>
      <c r="AC1046">
        <v>419.10346852881122</v>
      </c>
      <c r="AD1046">
        <v>3</v>
      </c>
      <c r="AE1046">
        <v>-2.8965314711888368</v>
      </c>
      <c r="AF1046">
        <v>-5.8965314711888368</v>
      </c>
      <c r="AG1046">
        <v>5.8965314711888368</v>
      </c>
      <c r="AH1046">
        <v>34.76908339072039</v>
      </c>
      <c r="AI1046">
        <v>422</v>
      </c>
      <c r="AJ1046">
        <v>9</v>
      </c>
      <c r="AK1046">
        <v>1</v>
      </c>
      <c r="AL1046" t="s">
        <v>38</v>
      </c>
    </row>
    <row r="1047" spans="1:38" x14ac:dyDescent="0.25">
      <c r="A1047" s="2">
        <v>18</v>
      </c>
      <c r="B1047" s="2">
        <v>1</v>
      </c>
      <c r="C1047" s="2" t="s">
        <v>38</v>
      </c>
      <c r="D1047" s="2">
        <v>2025</v>
      </c>
      <c r="E1047" s="2">
        <v>7</v>
      </c>
      <c r="F1047" s="2">
        <v>21</v>
      </c>
      <c r="G1047" s="2">
        <v>4</v>
      </c>
      <c r="H1047" s="2">
        <v>0</v>
      </c>
      <c r="I1047" s="2">
        <v>202507210400</v>
      </c>
      <c r="J1047" s="2" t="s">
        <v>1086</v>
      </c>
      <c r="K1047" s="2">
        <v>423</v>
      </c>
      <c r="L1047" s="2">
        <v>1</v>
      </c>
      <c r="M1047" s="2">
        <v>333</v>
      </c>
      <c r="N1047" s="2">
        <v>-43</v>
      </c>
      <c r="O1047" s="2">
        <v>-11</v>
      </c>
      <c r="P1047" s="2">
        <v>86</v>
      </c>
      <c r="Q1047" s="2">
        <v>-1</v>
      </c>
      <c r="R1047" s="2">
        <v>241</v>
      </c>
      <c r="S1047" s="2">
        <v>39</v>
      </c>
      <c r="T1047" s="2">
        <v>2</v>
      </c>
      <c r="U1047" s="2">
        <v>6</v>
      </c>
      <c r="V1047" s="2">
        <v>0</v>
      </c>
      <c r="W1047" s="2">
        <v>-1</v>
      </c>
      <c r="X1047" s="2">
        <v>-1</v>
      </c>
      <c r="Y1047" s="2">
        <v>0</v>
      </c>
      <c r="Z1047" s="2">
        <v>3</v>
      </c>
      <c r="AA1047" s="2">
        <v>423</v>
      </c>
      <c r="AB1047">
        <v>426</v>
      </c>
      <c r="AC1047">
        <v>422.03697159710771</v>
      </c>
      <c r="AD1047">
        <v>3</v>
      </c>
      <c r="AE1047">
        <v>-0.96302840289229152</v>
      </c>
      <c r="AF1047">
        <v>-3.963028402892292</v>
      </c>
      <c r="AG1047">
        <v>3.963028402892292</v>
      </c>
      <c r="AH1047">
        <v>15.70559412213103</v>
      </c>
      <c r="AI1047">
        <v>423</v>
      </c>
      <c r="AJ1047">
        <v>9</v>
      </c>
      <c r="AK1047">
        <v>1</v>
      </c>
      <c r="AL1047" t="s">
        <v>38</v>
      </c>
    </row>
    <row r="1048" spans="1:38" x14ac:dyDescent="0.25">
      <c r="A1048" s="2">
        <v>18</v>
      </c>
      <c r="B1048" s="2">
        <v>1</v>
      </c>
      <c r="C1048" s="2" t="s">
        <v>38</v>
      </c>
      <c r="D1048" s="2">
        <v>2025</v>
      </c>
      <c r="E1048" s="2">
        <v>7</v>
      </c>
      <c r="F1048" s="2">
        <v>21</v>
      </c>
      <c r="G1048" s="2">
        <v>5</v>
      </c>
      <c r="H1048" s="2">
        <v>0</v>
      </c>
      <c r="I1048" s="2">
        <v>202507210500</v>
      </c>
      <c r="J1048" s="2" t="s">
        <v>1087</v>
      </c>
      <c r="K1048" s="2">
        <v>425</v>
      </c>
      <c r="L1048" s="2">
        <v>2</v>
      </c>
      <c r="M1048" s="2">
        <v>326</v>
      </c>
      <c r="N1048" s="2">
        <v>-50</v>
      </c>
      <c r="O1048" s="2">
        <v>-7</v>
      </c>
      <c r="P1048" s="2">
        <v>86</v>
      </c>
      <c r="Q1048" s="2">
        <v>-1</v>
      </c>
      <c r="R1048" s="2">
        <v>240</v>
      </c>
      <c r="S1048" s="2">
        <v>38</v>
      </c>
      <c r="T1048" s="2">
        <v>3</v>
      </c>
      <c r="U1048" s="2">
        <v>6</v>
      </c>
      <c r="V1048" s="2">
        <v>1</v>
      </c>
      <c r="W1048" s="2">
        <v>1</v>
      </c>
      <c r="X1048" s="2">
        <v>0</v>
      </c>
      <c r="Y1048" s="2">
        <v>1</v>
      </c>
      <c r="Z1048" s="2">
        <v>3</v>
      </c>
      <c r="AA1048" s="2">
        <v>425</v>
      </c>
      <c r="AB1048">
        <v>428</v>
      </c>
      <c r="AC1048">
        <v>427.22054672113433</v>
      </c>
      <c r="AD1048">
        <v>3</v>
      </c>
      <c r="AE1048">
        <v>2.2205467211343262</v>
      </c>
      <c r="AF1048">
        <v>-0.77945327886567384</v>
      </c>
      <c r="AG1048">
        <v>0.77945327886567384</v>
      </c>
      <c r="AH1048">
        <v>0.60754741393444989</v>
      </c>
      <c r="AI1048">
        <v>425</v>
      </c>
      <c r="AJ1048">
        <v>9</v>
      </c>
      <c r="AK1048">
        <v>1</v>
      </c>
      <c r="AL1048" t="s">
        <v>38</v>
      </c>
    </row>
    <row r="1049" spans="1:38" x14ac:dyDescent="0.25">
      <c r="A1049" s="2">
        <v>18</v>
      </c>
      <c r="B1049" s="2">
        <v>1</v>
      </c>
      <c r="C1049" s="2" t="s">
        <v>38</v>
      </c>
      <c r="D1049" s="2">
        <v>2025</v>
      </c>
      <c r="E1049" s="2">
        <v>7</v>
      </c>
      <c r="F1049" s="2">
        <v>21</v>
      </c>
      <c r="G1049" s="2">
        <v>6</v>
      </c>
      <c r="H1049" s="2">
        <v>0</v>
      </c>
      <c r="I1049" s="2">
        <v>202507210600</v>
      </c>
      <c r="J1049" s="2" t="s">
        <v>1088</v>
      </c>
      <c r="K1049" s="2">
        <v>426</v>
      </c>
      <c r="L1049" s="2">
        <v>1</v>
      </c>
      <c r="M1049" s="2">
        <v>323</v>
      </c>
      <c r="N1049" s="2">
        <v>-54</v>
      </c>
      <c r="O1049" s="2">
        <v>12</v>
      </c>
      <c r="P1049" s="2">
        <v>86</v>
      </c>
      <c r="Q1049" s="2">
        <v>-1</v>
      </c>
      <c r="R1049" s="2">
        <v>238</v>
      </c>
      <c r="S1049" s="2">
        <v>36</v>
      </c>
      <c r="T1049" s="2">
        <v>3</v>
      </c>
      <c r="U1049" s="2">
        <v>5</v>
      </c>
      <c r="V1049" s="2">
        <v>-1</v>
      </c>
      <c r="W1049" s="2">
        <v>0</v>
      </c>
      <c r="X1049" s="2">
        <v>-1</v>
      </c>
      <c r="Y1049" s="2">
        <v>0</v>
      </c>
      <c r="Z1049" s="2">
        <v>2</v>
      </c>
      <c r="AA1049" s="2">
        <v>426</v>
      </c>
      <c r="AB1049">
        <v>428</v>
      </c>
      <c r="AC1049">
        <v>423.98392780023528</v>
      </c>
      <c r="AD1049">
        <v>2</v>
      </c>
      <c r="AE1049">
        <v>-2.0160721997646651</v>
      </c>
      <c r="AF1049">
        <v>-4.0160721997646647</v>
      </c>
      <c r="AG1049">
        <v>4.0160721997646647</v>
      </c>
      <c r="AH1049">
        <v>16.12883591372259</v>
      </c>
      <c r="AI1049">
        <v>426</v>
      </c>
      <c r="AJ1049">
        <v>4</v>
      </c>
      <c r="AK1049">
        <v>1</v>
      </c>
      <c r="AL1049" t="s">
        <v>38</v>
      </c>
    </row>
    <row r="1050" spans="1:38" x14ac:dyDescent="0.25">
      <c r="A1050" s="2">
        <v>18</v>
      </c>
      <c r="B1050" s="2">
        <v>1</v>
      </c>
      <c r="C1050" s="2" t="s">
        <v>38</v>
      </c>
      <c r="D1050" s="2">
        <v>2025</v>
      </c>
      <c r="E1050" s="2">
        <v>7</v>
      </c>
      <c r="F1050" s="2">
        <v>21</v>
      </c>
      <c r="G1050" s="2">
        <v>7</v>
      </c>
      <c r="H1050" s="2">
        <v>0</v>
      </c>
      <c r="I1050" s="2">
        <v>202507210700</v>
      </c>
      <c r="J1050" s="2" t="s">
        <v>1089</v>
      </c>
      <c r="K1050" s="2">
        <v>428</v>
      </c>
      <c r="L1050" s="2">
        <v>2</v>
      </c>
      <c r="M1050" s="2">
        <v>320</v>
      </c>
      <c r="N1050" s="2">
        <v>-42</v>
      </c>
      <c r="O1050" s="2">
        <v>17</v>
      </c>
      <c r="P1050" s="2">
        <v>88</v>
      </c>
      <c r="Q1050" s="2">
        <v>1</v>
      </c>
      <c r="R1050" s="2">
        <v>215</v>
      </c>
      <c r="S1050" s="2">
        <v>13</v>
      </c>
      <c r="T1050" s="2">
        <v>3</v>
      </c>
      <c r="U1050" s="2">
        <v>6</v>
      </c>
      <c r="V1050" s="2">
        <v>1</v>
      </c>
      <c r="W1050" s="2">
        <v>0</v>
      </c>
      <c r="X1050" s="2">
        <v>1</v>
      </c>
      <c r="Y1050" s="2">
        <v>1</v>
      </c>
      <c r="Z1050" s="2">
        <v>1</v>
      </c>
      <c r="AA1050" s="2">
        <v>428</v>
      </c>
      <c r="AB1050">
        <v>429</v>
      </c>
      <c r="AC1050">
        <v>431.719327910262</v>
      </c>
      <c r="AD1050">
        <v>1</v>
      </c>
      <c r="AE1050">
        <v>3.7193279102619949</v>
      </c>
      <c r="AF1050">
        <v>2.7193279102619949</v>
      </c>
      <c r="AG1050">
        <v>2.7193279102619949</v>
      </c>
      <c r="AH1050">
        <v>7.3947442835298709</v>
      </c>
      <c r="AI1050">
        <v>428</v>
      </c>
      <c r="AJ1050">
        <v>1</v>
      </c>
      <c r="AK1050">
        <v>1</v>
      </c>
      <c r="AL1050" t="s">
        <v>38</v>
      </c>
    </row>
    <row r="1051" spans="1:38" x14ac:dyDescent="0.25">
      <c r="A1051" s="2">
        <v>18</v>
      </c>
      <c r="B1051" s="2">
        <v>1</v>
      </c>
      <c r="C1051" s="2" t="s">
        <v>38</v>
      </c>
      <c r="D1051" s="2">
        <v>2025</v>
      </c>
      <c r="E1051" s="2">
        <v>7</v>
      </c>
      <c r="F1051" s="2">
        <v>21</v>
      </c>
      <c r="G1051" s="2">
        <v>8</v>
      </c>
      <c r="H1051" s="2">
        <v>0</v>
      </c>
      <c r="I1051" s="2">
        <v>202507210800</v>
      </c>
      <c r="J1051" s="2" t="s">
        <v>1090</v>
      </c>
      <c r="K1051" s="2">
        <v>428</v>
      </c>
      <c r="L1051" s="2">
        <v>0</v>
      </c>
      <c r="M1051" s="2">
        <v>318</v>
      </c>
      <c r="N1051" s="2">
        <v>-26</v>
      </c>
      <c r="O1051" s="2">
        <v>11</v>
      </c>
      <c r="P1051" s="2">
        <v>91</v>
      </c>
      <c r="Q1051" s="2">
        <v>4</v>
      </c>
      <c r="R1051" s="2">
        <v>200</v>
      </c>
      <c r="S1051" s="2">
        <v>-2</v>
      </c>
      <c r="T1051" s="2">
        <v>2</v>
      </c>
      <c r="U1051" s="2">
        <v>5</v>
      </c>
      <c r="V1051" s="2">
        <v>-2</v>
      </c>
      <c r="W1051" s="2">
        <v>-1</v>
      </c>
      <c r="X1051" s="2">
        <v>-1</v>
      </c>
      <c r="Y1051" s="2">
        <v>-3</v>
      </c>
      <c r="Z1051" s="2">
        <v>-1</v>
      </c>
      <c r="AA1051" s="2">
        <v>428</v>
      </c>
      <c r="AB1051">
        <v>427</v>
      </c>
      <c r="AC1051">
        <v>423.33462301055749</v>
      </c>
      <c r="AD1051">
        <v>-1</v>
      </c>
      <c r="AE1051">
        <v>-4.6653769894425068</v>
      </c>
      <c r="AF1051">
        <v>-3.6653769894425068</v>
      </c>
      <c r="AG1051">
        <v>3.6653769894425068</v>
      </c>
      <c r="AH1051">
        <v>13.43498847473461</v>
      </c>
      <c r="AI1051">
        <v>428</v>
      </c>
      <c r="AJ1051">
        <v>1</v>
      </c>
      <c r="AK1051">
        <v>1</v>
      </c>
      <c r="AL1051" t="s">
        <v>38</v>
      </c>
    </row>
    <row r="1052" spans="1:38" x14ac:dyDescent="0.25">
      <c r="A1052" s="2">
        <v>18</v>
      </c>
      <c r="B1052" s="2">
        <v>1</v>
      </c>
      <c r="C1052" s="2" t="s">
        <v>38</v>
      </c>
      <c r="D1052" s="2">
        <v>2025</v>
      </c>
      <c r="E1052" s="2">
        <v>7</v>
      </c>
      <c r="F1052" s="2">
        <v>21</v>
      </c>
      <c r="G1052" s="2">
        <v>9</v>
      </c>
      <c r="H1052" s="2">
        <v>0</v>
      </c>
      <c r="I1052" s="2">
        <v>202507210900</v>
      </c>
      <c r="J1052" s="2" t="s">
        <v>1091</v>
      </c>
      <c r="K1052" s="2">
        <v>429</v>
      </c>
      <c r="L1052" s="2">
        <v>1</v>
      </c>
      <c r="M1052" s="2">
        <v>318</v>
      </c>
      <c r="N1052" s="2">
        <v>-15</v>
      </c>
      <c r="O1052" s="2">
        <v>7</v>
      </c>
      <c r="P1052" s="2">
        <v>84</v>
      </c>
      <c r="Q1052" s="2">
        <v>-11</v>
      </c>
      <c r="R1052" s="2">
        <v>195</v>
      </c>
      <c r="S1052" s="2">
        <v>-8</v>
      </c>
      <c r="T1052" s="2">
        <v>1</v>
      </c>
      <c r="U1052" s="2">
        <v>4</v>
      </c>
      <c r="V1052" s="2">
        <v>1</v>
      </c>
      <c r="W1052" s="2">
        <v>-1</v>
      </c>
      <c r="X1052" s="2">
        <v>-1</v>
      </c>
      <c r="Y1052" s="2">
        <v>-5</v>
      </c>
      <c r="Z1052" s="2">
        <v>-25</v>
      </c>
      <c r="AA1052" s="2">
        <v>429</v>
      </c>
      <c r="AB1052">
        <v>404</v>
      </c>
      <c r="AC1052">
        <v>427.6651214576425</v>
      </c>
      <c r="AD1052">
        <v>-25</v>
      </c>
      <c r="AE1052">
        <v>-1.3348785423575009</v>
      </c>
      <c r="AF1052">
        <v>23.665121457642499</v>
      </c>
      <c r="AG1052">
        <v>23.665121457642499</v>
      </c>
      <c r="AH1052">
        <v>560.0379736049714</v>
      </c>
      <c r="AI1052">
        <v>429</v>
      </c>
      <c r="AJ1052">
        <v>625</v>
      </c>
      <c r="AK1052">
        <v>1</v>
      </c>
      <c r="AL1052" t="s">
        <v>38</v>
      </c>
    </row>
    <row r="1053" spans="1:38" x14ac:dyDescent="0.25">
      <c r="A1053" s="2">
        <v>18</v>
      </c>
      <c r="B1053" s="2">
        <v>1</v>
      </c>
      <c r="C1053" s="2" t="s">
        <v>38</v>
      </c>
      <c r="D1053" s="2">
        <v>2025</v>
      </c>
      <c r="E1053" s="2">
        <v>7</v>
      </c>
      <c r="F1053" s="2">
        <v>21</v>
      </c>
      <c r="G1053" s="2">
        <v>10</v>
      </c>
      <c r="H1053" s="2">
        <v>0</v>
      </c>
      <c r="I1053" s="2">
        <v>202507211000</v>
      </c>
      <c r="J1053" s="2" t="s">
        <v>1092</v>
      </c>
      <c r="K1053" s="2">
        <v>427</v>
      </c>
      <c r="L1053" s="2">
        <v>-2</v>
      </c>
      <c r="M1053" s="2">
        <v>318</v>
      </c>
      <c r="N1053" s="2">
        <v>-8</v>
      </c>
      <c r="O1053" s="2">
        <v>3</v>
      </c>
      <c r="P1053" s="2">
        <v>76</v>
      </c>
      <c r="Q1053" s="2">
        <v>-12</v>
      </c>
      <c r="R1053" s="2">
        <v>195</v>
      </c>
      <c r="S1053" s="2">
        <v>-8</v>
      </c>
      <c r="T1053" s="2">
        <v>-1</v>
      </c>
      <c r="U1053" s="2">
        <v>1</v>
      </c>
      <c r="V1053" s="2">
        <v>-3</v>
      </c>
      <c r="W1053" s="2">
        <v>-2</v>
      </c>
      <c r="X1053" s="2">
        <v>-3</v>
      </c>
      <c r="Y1053" s="2">
        <v>-7</v>
      </c>
      <c r="Z1053" s="2">
        <v>-52</v>
      </c>
      <c r="AA1053" s="2">
        <v>427</v>
      </c>
      <c r="AB1053">
        <v>375</v>
      </c>
      <c r="AC1053">
        <v>414.42524652550281</v>
      </c>
      <c r="AD1053">
        <v>-52</v>
      </c>
      <c r="AE1053">
        <v>-12.574753474497239</v>
      </c>
      <c r="AF1053">
        <v>39.425246525502757</v>
      </c>
      <c r="AG1053">
        <v>39.425246525502757</v>
      </c>
      <c r="AH1053">
        <v>1554.350063596667</v>
      </c>
      <c r="AI1053">
        <v>427</v>
      </c>
      <c r="AJ1053">
        <v>2704</v>
      </c>
      <c r="AK1053">
        <v>1</v>
      </c>
      <c r="AL1053" t="s">
        <v>38</v>
      </c>
    </row>
    <row r="1054" spans="1:38" x14ac:dyDescent="0.25">
      <c r="A1054" s="2">
        <v>18</v>
      </c>
      <c r="B1054" s="2">
        <v>1</v>
      </c>
      <c r="C1054" s="2" t="s">
        <v>38</v>
      </c>
      <c r="D1054" s="2">
        <v>2025</v>
      </c>
      <c r="E1054" s="2">
        <v>7</v>
      </c>
      <c r="F1054" s="2">
        <v>21</v>
      </c>
      <c r="G1054" s="2">
        <v>11</v>
      </c>
      <c r="H1054" s="2">
        <v>0</v>
      </c>
      <c r="I1054" s="2">
        <v>202507211100</v>
      </c>
      <c r="J1054" s="2" t="s">
        <v>1093</v>
      </c>
      <c r="K1054" s="2">
        <v>404</v>
      </c>
      <c r="L1054" s="2">
        <v>-23</v>
      </c>
      <c r="M1054" s="2">
        <v>318</v>
      </c>
      <c r="N1054" s="2">
        <v>-5</v>
      </c>
      <c r="O1054" s="2">
        <v>2</v>
      </c>
      <c r="P1054" s="2">
        <v>75</v>
      </c>
      <c r="Q1054" s="2">
        <v>-7</v>
      </c>
      <c r="R1054" s="2">
        <v>216</v>
      </c>
      <c r="S1054" s="2">
        <v>-18</v>
      </c>
      <c r="T1054" s="2">
        <v>-25</v>
      </c>
      <c r="U1054" s="2">
        <v>-24</v>
      </c>
      <c r="V1054" s="2">
        <v>-21</v>
      </c>
      <c r="W1054" s="2">
        <v>-24</v>
      </c>
      <c r="X1054" s="2">
        <v>-25</v>
      </c>
      <c r="Y1054" s="2">
        <v>-28</v>
      </c>
      <c r="Z1054" s="2">
        <v>-44</v>
      </c>
      <c r="AA1054" s="2">
        <v>404</v>
      </c>
      <c r="AB1054">
        <v>360</v>
      </c>
      <c r="AC1054">
        <v>355.077501754423</v>
      </c>
      <c r="AD1054">
        <v>-44</v>
      </c>
      <c r="AE1054">
        <v>-48.922498245577003</v>
      </c>
      <c r="AF1054">
        <v>-4.9224982455770032</v>
      </c>
      <c r="AG1054">
        <v>4.9224982455770032</v>
      </c>
      <c r="AH1054">
        <v>24.23098897770867</v>
      </c>
      <c r="AI1054">
        <v>404</v>
      </c>
      <c r="AJ1054">
        <v>1936</v>
      </c>
      <c r="AK1054">
        <v>1</v>
      </c>
      <c r="AL1054" t="s">
        <v>38</v>
      </c>
    </row>
    <row r="1055" spans="1:38" x14ac:dyDescent="0.25">
      <c r="A1055" s="2">
        <v>18</v>
      </c>
      <c r="B1055" s="2">
        <v>1</v>
      </c>
      <c r="C1055" s="2" t="s">
        <v>38</v>
      </c>
      <c r="D1055" s="2">
        <v>2025</v>
      </c>
      <c r="E1055" s="2">
        <v>7</v>
      </c>
      <c r="F1055" s="2">
        <v>21</v>
      </c>
      <c r="G1055" s="2">
        <v>12</v>
      </c>
      <c r="H1055" s="2">
        <v>0</v>
      </c>
      <c r="I1055" s="2">
        <v>202507211200</v>
      </c>
      <c r="J1055" s="2" t="s">
        <v>1094</v>
      </c>
      <c r="K1055" s="2">
        <v>375</v>
      </c>
      <c r="L1055" s="2">
        <v>-29</v>
      </c>
      <c r="M1055" s="2">
        <v>317</v>
      </c>
      <c r="N1055" s="2">
        <v>-3</v>
      </c>
      <c r="O1055" s="2">
        <v>0</v>
      </c>
      <c r="P1055" s="2">
        <v>75</v>
      </c>
      <c r="Q1055" s="2">
        <v>-8</v>
      </c>
      <c r="R1055" s="2">
        <v>226</v>
      </c>
      <c r="S1055" s="2">
        <v>-12</v>
      </c>
      <c r="T1055" s="2">
        <v>-52</v>
      </c>
      <c r="U1055" s="2">
        <v>-53</v>
      </c>
      <c r="V1055" s="2">
        <v>-6</v>
      </c>
      <c r="W1055" s="2">
        <v>-27</v>
      </c>
      <c r="X1055" s="2">
        <v>-29</v>
      </c>
      <c r="Y1055" s="2">
        <v>-31</v>
      </c>
      <c r="Z1055" s="2">
        <v>-16</v>
      </c>
      <c r="AA1055" s="2">
        <v>375</v>
      </c>
      <c r="AB1055">
        <v>359</v>
      </c>
      <c r="AC1055">
        <v>342.00830020322849</v>
      </c>
      <c r="AD1055">
        <v>-16</v>
      </c>
      <c r="AE1055">
        <v>-32.991699796771456</v>
      </c>
      <c r="AF1055">
        <v>-16.99169979677146</v>
      </c>
      <c r="AG1055">
        <v>16.99169979677146</v>
      </c>
      <c r="AH1055">
        <v>288.71786198360309</v>
      </c>
      <c r="AI1055">
        <v>375</v>
      </c>
      <c r="AJ1055">
        <v>256</v>
      </c>
      <c r="AK1055">
        <v>1</v>
      </c>
      <c r="AL1055" t="s">
        <v>38</v>
      </c>
    </row>
    <row r="1056" spans="1:38" x14ac:dyDescent="0.25">
      <c r="A1056" s="2">
        <v>18</v>
      </c>
      <c r="B1056" s="2">
        <v>1</v>
      </c>
      <c r="C1056" s="2" t="s">
        <v>38</v>
      </c>
      <c r="D1056" s="2">
        <v>2025</v>
      </c>
      <c r="E1056" s="2">
        <v>7</v>
      </c>
      <c r="F1056" s="2">
        <v>21</v>
      </c>
      <c r="G1056" s="2">
        <v>13</v>
      </c>
      <c r="H1056" s="2">
        <v>0</v>
      </c>
      <c r="I1056" s="2">
        <v>202507211300</v>
      </c>
      <c r="J1056" s="2" t="s">
        <v>1095</v>
      </c>
      <c r="K1056" s="2">
        <v>360</v>
      </c>
      <c r="L1056" s="2">
        <v>-15</v>
      </c>
      <c r="M1056" s="2">
        <v>317</v>
      </c>
      <c r="N1056" s="2">
        <v>-1</v>
      </c>
      <c r="O1056" s="2">
        <v>0</v>
      </c>
      <c r="P1056" s="2">
        <v>73</v>
      </c>
      <c r="Q1056" s="2">
        <v>-11</v>
      </c>
      <c r="R1056" s="2">
        <v>228</v>
      </c>
      <c r="S1056" s="2">
        <v>-14</v>
      </c>
      <c r="T1056" s="2">
        <v>-44</v>
      </c>
      <c r="U1056" s="2">
        <v>-69</v>
      </c>
      <c r="V1056" s="2">
        <v>14</v>
      </c>
      <c r="W1056" s="2">
        <v>8</v>
      </c>
      <c r="X1056" s="2">
        <v>-16</v>
      </c>
      <c r="Y1056" s="2">
        <v>-17</v>
      </c>
      <c r="Z1056" s="2">
        <v>5</v>
      </c>
      <c r="AA1056" s="2">
        <v>360</v>
      </c>
      <c r="AB1056">
        <v>365</v>
      </c>
      <c r="AC1056">
        <v>364.4360981765011</v>
      </c>
      <c r="AD1056">
        <v>5</v>
      </c>
      <c r="AE1056">
        <v>4.4360981765011047</v>
      </c>
      <c r="AF1056">
        <v>-0.56390182349889528</v>
      </c>
      <c r="AG1056">
        <v>0.56390182349889528</v>
      </c>
      <c r="AH1056">
        <v>0.31798526654537917</v>
      </c>
      <c r="AI1056">
        <v>360</v>
      </c>
      <c r="AJ1056">
        <v>25</v>
      </c>
      <c r="AK1056">
        <v>1</v>
      </c>
      <c r="AL1056" t="s">
        <v>38</v>
      </c>
    </row>
    <row r="1057" spans="1:38" x14ac:dyDescent="0.25">
      <c r="A1057" s="2">
        <v>18</v>
      </c>
      <c r="B1057" s="2">
        <v>1</v>
      </c>
      <c r="C1057" s="2" t="s">
        <v>38</v>
      </c>
      <c r="D1057" s="2">
        <v>2025</v>
      </c>
      <c r="E1057" s="2">
        <v>7</v>
      </c>
      <c r="F1057" s="2">
        <v>21</v>
      </c>
      <c r="G1057" s="2">
        <v>14</v>
      </c>
      <c r="H1057" s="2">
        <v>0</v>
      </c>
      <c r="I1057" s="2">
        <v>202507211400</v>
      </c>
      <c r="J1057" s="2" t="s">
        <v>1096</v>
      </c>
      <c r="K1057" s="2">
        <v>359</v>
      </c>
      <c r="L1057" s="2">
        <v>-1</v>
      </c>
      <c r="M1057" s="2">
        <v>316</v>
      </c>
      <c r="N1057" s="2">
        <v>-2</v>
      </c>
      <c r="O1057" s="2">
        <v>-15</v>
      </c>
      <c r="P1057" s="2">
        <v>73</v>
      </c>
      <c r="Q1057" s="2">
        <v>-13</v>
      </c>
      <c r="R1057" s="2">
        <v>234</v>
      </c>
      <c r="S1057" s="2">
        <v>-15</v>
      </c>
      <c r="T1057" s="2">
        <v>-16</v>
      </c>
      <c r="U1057" s="2">
        <v>-68</v>
      </c>
      <c r="V1057" s="2">
        <v>14</v>
      </c>
      <c r="W1057" s="2">
        <v>28</v>
      </c>
      <c r="X1057" s="2">
        <v>1</v>
      </c>
      <c r="Y1057" s="2">
        <v>-3</v>
      </c>
      <c r="Z1057" s="2">
        <v>12</v>
      </c>
      <c r="AA1057" s="2">
        <v>359</v>
      </c>
      <c r="AB1057">
        <v>371</v>
      </c>
      <c r="AC1057">
        <v>377.17250363349501</v>
      </c>
      <c r="AD1057">
        <v>12</v>
      </c>
      <c r="AE1057">
        <v>18.172503633495008</v>
      </c>
      <c r="AF1057">
        <v>6.1725036334950119</v>
      </c>
      <c r="AG1057">
        <v>6.1725036334950119</v>
      </c>
      <c r="AH1057">
        <v>38.099801105509123</v>
      </c>
      <c r="AI1057">
        <v>359</v>
      </c>
      <c r="AJ1057">
        <v>144</v>
      </c>
      <c r="AK1057">
        <v>1</v>
      </c>
      <c r="AL1057" t="s">
        <v>38</v>
      </c>
    </row>
    <row r="1058" spans="1:38" x14ac:dyDescent="0.25">
      <c r="A1058" s="2">
        <v>18</v>
      </c>
      <c r="B1058" s="2">
        <v>1</v>
      </c>
      <c r="C1058" s="2" t="s">
        <v>38</v>
      </c>
      <c r="D1058" s="2">
        <v>2025</v>
      </c>
      <c r="E1058" s="2">
        <v>7</v>
      </c>
      <c r="F1058" s="2">
        <v>21</v>
      </c>
      <c r="G1058" s="2">
        <v>15</v>
      </c>
      <c r="H1058" s="2">
        <v>0</v>
      </c>
      <c r="I1058" s="2">
        <v>202507211500</v>
      </c>
      <c r="J1058" s="2" t="s">
        <v>1097</v>
      </c>
      <c r="K1058" s="2">
        <v>365</v>
      </c>
      <c r="L1058" s="2">
        <v>6</v>
      </c>
      <c r="M1058" s="2">
        <v>315</v>
      </c>
      <c r="N1058" s="2">
        <v>-3</v>
      </c>
      <c r="O1058" s="2">
        <v>-26</v>
      </c>
      <c r="P1058" s="2">
        <v>73</v>
      </c>
      <c r="Q1058" s="2">
        <v>-13</v>
      </c>
      <c r="R1058" s="2">
        <v>231</v>
      </c>
      <c r="S1058" s="2">
        <v>-18</v>
      </c>
      <c r="T1058" s="2">
        <v>5</v>
      </c>
      <c r="U1058" s="2">
        <v>-39</v>
      </c>
      <c r="V1058" s="2">
        <v>7</v>
      </c>
      <c r="W1058" s="2">
        <v>21</v>
      </c>
      <c r="X1058" s="2">
        <v>29</v>
      </c>
      <c r="Y1058" s="2">
        <v>5</v>
      </c>
      <c r="Z1058" s="2">
        <v>12</v>
      </c>
      <c r="AA1058" s="2">
        <v>365</v>
      </c>
      <c r="AB1058">
        <v>377</v>
      </c>
      <c r="AC1058">
        <v>387.6120720055834</v>
      </c>
      <c r="AD1058">
        <v>12</v>
      </c>
      <c r="AE1058">
        <v>22.6120720055834</v>
      </c>
      <c r="AF1058">
        <v>10.6120720055834</v>
      </c>
      <c r="AG1058">
        <v>10.6120720055834</v>
      </c>
      <c r="AH1058">
        <v>112.6160722516869</v>
      </c>
      <c r="AI1058">
        <v>365</v>
      </c>
      <c r="AJ1058">
        <v>144</v>
      </c>
      <c r="AK1058">
        <v>1</v>
      </c>
      <c r="AL1058" t="s">
        <v>38</v>
      </c>
    </row>
    <row r="1059" spans="1:38" x14ac:dyDescent="0.25">
      <c r="A1059" s="2">
        <v>18</v>
      </c>
      <c r="B1059" s="2">
        <v>1</v>
      </c>
      <c r="C1059" s="2" t="s">
        <v>38</v>
      </c>
      <c r="D1059" s="2">
        <v>2025</v>
      </c>
      <c r="E1059" s="2">
        <v>7</v>
      </c>
      <c r="F1059" s="2">
        <v>21</v>
      </c>
      <c r="G1059" s="2">
        <v>16</v>
      </c>
      <c r="H1059" s="2">
        <v>0</v>
      </c>
      <c r="I1059" s="2">
        <v>202507211600</v>
      </c>
      <c r="J1059" s="2" t="s">
        <v>1098</v>
      </c>
      <c r="K1059" s="2">
        <v>371</v>
      </c>
      <c r="L1059" s="2">
        <v>6</v>
      </c>
      <c r="M1059" s="2">
        <v>314</v>
      </c>
      <c r="N1059" s="2">
        <v>-4</v>
      </c>
      <c r="O1059" s="2">
        <v>-16</v>
      </c>
      <c r="P1059" s="2">
        <v>73</v>
      </c>
      <c r="Q1059" s="2">
        <v>-13</v>
      </c>
      <c r="R1059" s="2">
        <v>224</v>
      </c>
      <c r="S1059" s="2">
        <v>-21</v>
      </c>
      <c r="T1059" s="2">
        <v>12</v>
      </c>
      <c r="U1059" s="2">
        <v>-4</v>
      </c>
      <c r="V1059" s="2">
        <v>0</v>
      </c>
      <c r="W1059" s="2">
        <v>7</v>
      </c>
      <c r="X1059" s="2">
        <v>35</v>
      </c>
      <c r="Y1059" s="2">
        <v>5</v>
      </c>
      <c r="Z1059" s="2">
        <v>14</v>
      </c>
      <c r="AA1059" s="2">
        <v>371</v>
      </c>
      <c r="AB1059">
        <v>385</v>
      </c>
      <c r="AC1059">
        <v>384.96945317017179</v>
      </c>
      <c r="AD1059">
        <v>14</v>
      </c>
      <c r="AE1059">
        <v>13.96945317017185</v>
      </c>
      <c r="AF1059">
        <v>-3.0546829828153928E-2</v>
      </c>
      <c r="AG1059">
        <v>3.0546829828153928E-2</v>
      </c>
      <c r="AH1059">
        <v>9.3310881255019476E-4</v>
      </c>
      <c r="AI1059">
        <v>371</v>
      </c>
      <c r="AJ1059">
        <v>196</v>
      </c>
      <c r="AK1059">
        <v>1</v>
      </c>
      <c r="AL1059" t="s">
        <v>38</v>
      </c>
    </row>
    <row r="1060" spans="1:38" x14ac:dyDescent="0.25">
      <c r="A1060" s="2">
        <v>18</v>
      </c>
      <c r="B1060" s="2">
        <v>1</v>
      </c>
      <c r="C1060" s="2" t="s">
        <v>38</v>
      </c>
      <c r="D1060" s="2">
        <v>2025</v>
      </c>
      <c r="E1060" s="2">
        <v>7</v>
      </c>
      <c r="F1060" s="2">
        <v>21</v>
      </c>
      <c r="G1060" s="2">
        <v>17</v>
      </c>
      <c r="H1060" s="2">
        <v>0</v>
      </c>
      <c r="I1060" s="2">
        <v>202507211700</v>
      </c>
      <c r="J1060" s="2" t="s">
        <v>1099</v>
      </c>
      <c r="K1060" s="2">
        <v>377</v>
      </c>
      <c r="L1060" s="2">
        <v>6</v>
      </c>
      <c r="M1060" s="2">
        <v>313</v>
      </c>
      <c r="N1060" s="2">
        <v>-4</v>
      </c>
      <c r="O1060" s="2">
        <v>-7</v>
      </c>
      <c r="P1060" s="2">
        <v>78</v>
      </c>
      <c r="Q1060" s="2">
        <v>-8</v>
      </c>
      <c r="R1060" s="2">
        <v>222</v>
      </c>
      <c r="S1060" s="2">
        <v>2</v>
      </c>
      <c r="T1060" s="2">
        <v>12</v>
      </c>
      <c r="U1060" s="2">
        <v>17</v>
      </c>
      <c r="V1060" s="2">
        <v>0</v>
      </c>
      <c r="W1060" s="2">
        <v>0</v>
      </c>
      <c r="X1060" s="2">
        <v>21</v>
      </c>
      <c r="Y1060" s="2">
        <v>4</v>
      </c>
      <c r="Z1060" s="2">
        <v>43</v>
      </c>
      <c r="AA1060" s="2">
        <v>377</v>
      </c>
      <c r="AB1060">
        <v>420</v>
      </c>
      <c r="AC1060">
        <v>389.29824202657198</v>
      </c>
      <c r="AD1060">
        <v>43</v>
      </c>
      <c r="AE1060">
        <v>12.29824202657198</v>
      </c>
      <c r="AF1060">
        <v>-30.70175797342802</v>
      </c>
      <c r="AG1060">
        <v>30.70175797342802</v>
      </c>
      <c r="AH1060">
        <v>942.59794265895073</v>
      </c>
      <c r="AI1060">
        <v>377</v>
      </c>
      <c r="AJ1060">
        <v>1849</v>
      </c>
      <c r="AK1060">
        <v>1</v>
      </c>
      <c r="AL1060" t="s">
        <v>38</v>
      </c>
    </row>
    <row r="1061" spans="1:38" x14ac:dyDescent="0.25">
      <c r="A1061" s="2">
        <v>18</v>
      </c>
      <c r="B1061" s="2">
        <v>1</v>
      </c>
      <c r="C1061" s="2" t="s">
        <v>38</v>
      </c>
      <c r="D1061" s="2">
        <v>2025</v>
      </c>
      <c r="E1061" s="2">
        <v>7</v>
      </c>
      <c r="F1061" s="2">
        <v>21</v>
      </c>
      <c r="G1061" s="2">
        <v>19</v>
      </c>
      <c r="H1061" s="2">
        <v>0</v>
      </c>
      <c r="I1061" s="2">
        <v>202507211900</v>
      </c>
      <c r="J1061" s="2" t="s">
        <v>1100</v>
      </c>
      <c r="K1061" s="2">
        <v>420</v>
      </c>
      <c r="L1061" s="2">
        <v>35</v>
      </c>
      <c r="M1061" s="2">
        <v>327</v>
      </c>
      <c r="N1061" s="2">
        <v>11</v>
      </c>
      <c r="O1061" s="2">
        <v>13</v>
      </c>
      <c r="P1061" s="2">
        <v>88</v>
      </c>
      <c r="Q1061" s="2">
        <v>0</v>
      </c>
      <c r="R1061" s="2">
        <v>245</v>
      </c>
      <c r="S1061" s="2">
        <v>5</v>
      </c>
      <c r="T1061" s="2">
        <v>43</v>
      </c>
      <c r="U1061" s="2">
        <v>55</v>
      </c>
      <c r="V1061" s="2">
        <v>27</v>
      </c>
      <c r="W1061" s="2">
        <v>29</v>
      </c>
      <c r="X1061" s="2">
        <v>29</v>
      </c>
      <c r="Y1061" s="2">
        <v>33</v>
      </c>
      <c r="Z1061" s="2">
        <v>50</v>
      </c>
      <c r="AA1061" s="2">
        <v>420</v>
      </c>
      <c r="AB1061">
        <v>470</v>
      </c>
      <c r="AC1061">
        <v>477.68562941892702</v>
      </c>
      <c r="AD1061">
        <v>50</v>
      </c>
      <c r="AE1061">
        <v>57.685629418926958</v>
      </c>
      <c r="AF1061">
        <v>7.6856294189269647</v>
      </c>
      <c r="AG1061">
        <v>7.6856294189269647</v>
      </c>
      <c r="AH1061">
        <v>59.068899565075633</v>
      </c>
      <c r="AI1061">
        <v>420</v>
      </c>
      <c r="AJ1061">
        <v>2500</v>
      </c>
      <c r="AK1061">
        <v>1</v>
      </c>
      <c r="AL1061" t="s">
        <v>38</v>
      </c>
    </row>
    <row r="1062" spans="1:38" x14ac:dyDescent="0.25">
      <c r="A1062" s="2">
        <v>18</v>
      </c>
      <c r="B1062" s="2">
        <v>1</v>
      </c>
      <c r="C1062" s="2" t="s">
        <v>38</v>
      </c>
      <c r="D1062" s="2">
        <v>2025</v>
      </c>
      <c r="E1062" s="2">
        <v>7</v>
      </c>
      <c r="F1062" s="2">
        <v>21</v>
      </c>
      <c r="G1062" s="2">
        <v>20</v>
      </c>
      <c r="H1062" s="2">
        <v>0</v>
      </c>
      <c r="I1062" s="2">
        <v>202507212000</v>
      </c>
      <c r="J1062" s="2" t="s">
        <v>1101</v>
      </c>
      <c r="K1062" s="2">
        <v>457</v>
      </c>
      <c r="L1062" s="2">
        <v>37</v>
      </c>
      <c r="M1062" s="2">
        <v>353</v>
      </c>
      <c r="N1062" s="2">
        <v>38</v>
      </c>
      <c r="O1062" s="2">
        <v>26</v>
      </c>
      <c r="P1062" s="2">
        <v>100</v>
      </c>
      <c r="Q1062" s="2">
        <v>9</v>
      </c>
      <c r="R1062" s="2">
        <v>259</v>
      </c>
      <c r="S1062" s="2">
        <v>18</v>
      </c>
      <c r="T1062" s="2">
        <v>72</v>
      </c>
      <c r="U1062" s="2">
        <v>86</v>
      </c>
      <c r="V1062" s="2">
        <v>2</v>
      </c>
      <c r="W1062" s="2">
        <v>29</v>
      </c>
      <c r="X1062" s="2">
        <v>31</v>
      </c>
      <c r="Y1062" s="2">
        <v>37</v>
      </c>
      <c r="Z1062" s="2">
        <v>16</v>
      </c>
      <c r="AA1062" s="2">
        <v>457</v>
      </c>
      <c r="AB1062">
        <v>473</v>
      </c>
      <c r="AC1062">
        <v>493.95432871983451</v>
      </c>
      <c r="AD1062">
        <v>16</v>
      </c>
      <c r="AE1062">
        <v>36.95432871983445</v>
      </c>
      <c r="AF1062">
        <v>20.95432871983445</v>
      </c>
      <c r="AG1062">
        <v>20.95432871983445</v>
      </c>
      <c r="AH1062">
        <v>439.08389209887889</v>
      </c>
      <c r="AI1062">
        <v>457</v>
      </c>
      <c r="AJ1062">
        <v>256</v>
      </c>
      <c r="AK1062">
        <v>1</v>
      </c>
      <c r="AL1062" t="s">
        <v>38</v>
      </c>
    </row>
    <row r="1063" spans="1:38" x14ac:dyDescent="0.25">
      <c r="A1063" s="2">
        <v>18</v>
      </c>
      <c r="B1063" s="2">
        <v>1</v>
      </c>
      <c r="C1063" s="2" t="s">
        <v>38</v>
      </c>
      <c r="D1063" s="2">
        <v>2025</v>
      </c>
      <c r="E1063" s="2">
        <v>7</v>
      </c>
      <c r="F1063" s="2">
        <v>21</v>
      </c>
      <c r="G1063" s="2">
        <v>21</v>
      </c>
      <c r="H1063" s="2">
        <v>0</v>
      </c>
      <c r="I1063" s="2">
        <v>202507212100</v>
      </c>
      <c r="J1063" s="2" t="s">
        <v>1102</v>
      </c>
      <c r="K1063" s="2">
        <v>470</v>
      </c>
      <c r="L1063" s="2">
        <v>13</v>
      </c>
      <c r="M1063" s="2">
        <v>369</v>
      </c>
      <c r="N1063" s="2">
        <v>55</v>
      </c>
      <c r="O1063" s="2">
        <v>15</v>
      </c>
      <c r="P1063" s="2">
        <v>101</v>
      </c>
      <c r="Q1063" s="2">
        <v>17</v>
      </c>
      <c r="R1063" s="2">
        <v>264</v>
      </c>
      <c r="S1063" s="2">
        <v>24</v>
      </c>
      <c r="T1063" s="2">
        <v>50</v>
      </c>
      <c r="U1063" s="2">
        <v>93</v>
      </c>
      <c r="V1063" s="2">
        <v>-24</v>
      </c>
      <c r="W1063" s="2">
        <v>-22</v>
      </c>
      <c r="X1063" s="2">
        <v>7</v>
      </c>
      <c r="Y1063" s="2">
        <v>12</v>
      </c>
      <c r="Z1063" s="2">
        <v>2</v>
      </c>
      <c r="AA1063" s="2">
        <v>470</v>
      </c>
      <c r="AB1063">
        <v>472</v>
      </c>
      <c r="AC1063">
        <v>473.72662443869069</v>
      </c>
      <c r="AD1063">
        <v>2</v>
      </c>
      <c r="AE1063">
        <v>3.7266244386906919</v>
      </c>
      <c r="AF1063">
        <v>1.7266244386906919</v>
      </c>
      <c r="AG1063">
        <v>1.7266244386906919</v>
      </c>
      <c r="AH1063">
        <v>2.981231952283947</v>
      </c>
      <c r="AI1063">
        <v>470</v>
      </c>
      <c r="AJ1063">
        <v>4</v>
      </c>
      <c r="AK1063">
        <v>1</v>
      </c>
      <c r="AL1063" t="s">
        <v>38</v>
      </c>
    </row>
    <row r="1064" spans="1:38" x14ac:dyDescent="0.25">
      <c r="A1064" s="2">
        <v>18</v>
      </c>
      <c r="B1064" s="2">
        <v>1</v>
      </c>
      <c r="C1064" s="2" t="s">
        <v>38</v>
      </c>
      <c r="D1064" s="2">
        <v>2025</v>
      </c>
      <c r="E1064" s="2">
        <v>7</v>
      </c>
      <c r="F1064" s="2">
        <v>21</v>
      </c>
      <c r="G1064" s="2">
        <v>22</v>
      </c>
      <c r="H1064" s="2">
        <v>0</v>
      </c>
      <c r="I1064" s="2">
        <v>202507212200</v>
      </c>
      <c r="J1064" s="2" t="s">
        <v>1103</v>
      </c>
      <c r="K1064" s="2">
        <v>473</v>
      </c>
      <c r="L1064" s="2">
        <v>3</v>
      </c>
      <c r="M1064" s="2">
        <v>375</v>
      </c>
      <c r="N1064" s="2">
        <v>62</v>
      </c>
      <c r="O1064" s="2">
        <v>21</v>
      </c>
      <c r="P1064" s="2">
        <v>99</v>
      </c>
      <c r="Q1064" s="2">
        <v>23</v>
      </c>
      <c r="R1064" s="2">
        <v>262</v>
      </c>
      <c r="S1064" s="2">
        <v>24</v>
      </c>
      <c r="T1064" s="2">
        <v>16</v>
      </c>
      <c r="U1064" s="2">
        <v>88</v>
      </c>
      <c r="V1064" s="2">
        <v>-10</v>
      </c>
      <c r="W1064" s="2">
        <v>-34</v>
      </c>
      <c r="X1064" s="2">
        <v>-5</v>
      </c>
      <c r="Y1064" s="2">
        <v>5</v>
      </c>
      <c r="Z1064" s="2">
        <v>-2</v>
      </c>
      <c r="AA1064" s="2">
        <v>473</v>
      </c>
      <c r="AB1064">
        <v>471</v>
      </c>
      <c r="AC1064">
        <v>477.82538744311051</v>
      </c>
      <c r="AD1064">
        <v>-2</v>
      </c>
      <c r="AE1064">
        <v>4.8253874431105146</v>
      </c>
      <c r="AF1064">
        <v>6.8253874431105146</v>
      </c>
      <c r="AG1064">
        <v>6.8253874431105146</v>
      </c>
      <c r="AH1064">
        <v>46.58591374857069</v>
      </c>
      <c r="AI1064">
        <v>473</v>
      </c>
      <c r="AJ1064">
        <v>4</v>
      </c>
      <c r="AK1064">
        <v>1</v>
      </c>
      <c r="AL1064" t="s">
        <v>38</v>
      </c>
    </row>
    <row r="1065" spans="1:38" x14ac:dyDescent="0.25">
      <c r="A1065" s="2">
        <v>18</v>
      </c>
      <c r="B1065" s="2">
        <v>1</v>
      </c>
      <c r="C1065" s="2" t="s">
        <v>38</v>
      </c>
      <c r="D1065" s="2">
        <v>2025</v>
      </c>
      <c r="E1065" s="2">
        <v>7</v>
      </c>
      <c r="F1065" s="2">
        <v>21</v>
      </c>
      <c r="G1065" s="2">
        <v>23</v>
      </c>
      <c r="H1065" s="2">
        <v>0</v>
      </c>
      <c r="I1065" s="2">
        <v>202507212300</v>
      </c>
      <c r="J1065" s="2" t="s">
        <v>1104</v>
      </c>
      <c r="K1065" s="2">
        <v>472</v>
      </c>
      <c r="L1065" s="2">
        <v>-1</v>
      </c>
      <c r="M1065" s="2">
        <v>378</v>
      </c>
      <c r="N1065" s="2">
        <v>65</v>
      </c>
      <c r="O1065" s="2">
        <v>21</v>
      </c>
      <c r="P1065" s="2">
        <v>90</v>
      </c>
      <c r="Q1065" s="2">
        <v>15</v>
      </c>
      <c r="R1065" s="2">
        <v>261</v>
      </c>
      <c r="S1065" s="2">
        <v>46</v>
      </c>
      <c r="T1065" s="2">
        <v>2</v>
      </c>
      <c r="U1065" s="2">
        <v>52</v>
      </c>
      <c r="V1065" s="2">
        <v>-4</v>
      </c>
      <c r="W1065" s="2">
        <v>-14</v>
      </c>
      <c r="X1065" s="2">
        <v>-36</v>
      </c>
      <c r="Y1065" s="2">
        <v>22</v>
      </c>
      <c r="Z1065" s="2">
        <v>-4</v>
      </c>
      <c r="AA1065" s="2">
        <v>472</v>
      </c>
      <c r="AB1065">
        <v>468</v>
      </c>
      <c r="AC1065">
        <v>469.64894930447031</v>
      </c>
      <c r="AD1065">
        <v>-4</v>
      </c>
      <c r="AE1065">
        <v>-2.3510506955296928</v>
      </c>
      <c r="AF1065">
        <v>1.648949304470307</v>
      </c>
      <c r="AG1065">
        <v>1.648949304470307</v>
      </c>
      <c r="AH1065">
        <v>2.719033808713109</v>
      </c>
      <c r="AI1065">
        <v>472</v>
      </c>
      <c r="AJ1065">
        <v>16</v>
      </c>
      <c r="AK1065">
        <v>1</v>
      </c>
      <c r="AL1065" t="s">
        <v>38</v>
      </c>
    </row>
    <row r="1066" spans="1:38" x14ac:dyDescent="0.25">
      <c r="A1066" s="2">
        <v>18</v>
      </c>
      <c r="B1066" s="2">
        <v>1</v>
      </c>
      <c r="C1066" s="2" t="s">
        <v>38</v>
      </c>
      <c r="D1066" s="2">
        <v>2025</v>
      </c>
      <c r="E1066" s="2">
        <v>7</v>
      </c>
      <c r="F1066" s="2">
        <v>22</v>
      </c>
      <c r="G1066" s="2">
        <v>0</v>
      </c>
      <c r="H1066" s="2">
        <v>0</v>
      </c>
      <c r="I1066" s="2">
        <v>202507220000</v>
      </c>
      <c r="J1066" s="2" t="s">
        <v>1105</v>
      </c>
      <c r="K1066" s="2">
        <v>471</v>
      </c>
      <c r="L1066" s="2">
        <v>-1</v>
      </c>
      <c r="M1066" s="2">
        <v>379</v>
      </c>
      <c r="N1066" s="2">
        <v>52</v>
      </c>
      <c r="O1066" s="2">
        <v>12</v>
      </c>
      <c r="P1066" s="2">
        <v>88</v>
      </c>
      <c r="Q1066" s="2">
        <v>13</v>
      </c>
      <c r="R1066" s="2">
        <v>261</v>
      </c>
      <c r="S1066" s="2">
        <v>61</v>
      </c>
      <c r="T1066" s="2">
        <v>-2</v>
      </c>
      <c r="U1066" s="2">
        <v>14</v>
      </c>
      <c r="V1066" s="2">
        <v>0</v>
      </c>
      <c r="W1066" s="2">
        <v>-4</v>
      </c>
      <c r="X1066" s="2">
        <v>-38</v>
      </c>
      <c r="Y1066" s="2">
        <v>28</v>
      </c>
      <c r="Z1066" s="2">
        <v>-7</v>
      </c>
      <c r="AA1066" s="2">
        <v>471</v>
      </c>
      <c r="AB1066">
        <v>464</v>
      </c>
      <c r="AC1066">
        <v>470.65214478935928</v>
      </c>
      <c r="AD1066">
        <v>-7</v>
      </c>
      <c r="AE1066">
        <v>-0.34785521064065961</v>
      </c>
      <c r="AF1066">
        <v>6.6521447893593404</v>
      </c>
      <c r="AG1066">
        <v>6.6521447893593404</v>
      </c>
      <c r="AH1066">
        <v>44.251030298600632</v>
      </c>
      <c r="AI1066">
        <v>471</v>
      </c>
      <c r="AJ1066">
        <v>49</v>
      </c>
      <c r="AK1066">
        <v>1</v>
      </c>
      <c r="AL1066" t="s">
        <v>38</v>
      </c>
    </row>
    <row r="1067" spans="1:38" x14ac:dyDescent="0.25">
      <c r="A1067" s="2">
        <v>18</v>
      </c>
      <c r="B1067" s="2">
        <v>1</v>
      </c>
      <c r="C1067" s="2" t="s">
        <v>38</v>
      </c>
      <c r="D1067" s="2">
        <v>2025</v>
      </c>
      <c r="E1067" s="2">
        <v>7</v>
      </c>
      <c r="F1067" s="2">
        <v>22</v>
      </c>
      <c r="G1067" s="2">
        <v>1</v>
      </c>
      <c r="H1067" s="2">
        <v>0</v>
      </c>
      <c r="I1067" s="2">
        <v>202507220100</v>
      </c>
      <c r="J1067" s="2" t="s">
        <v>1106</v>
      </c>
      <c r="K1067" s="2">
        <v>468</v>
      </c>
      <c r="L1067" s="2">
        <v>-3</v>
      </c>
      <c r="M1067" s="2">
        <v>380</v>
      </c>
      <c r="N1067" s="2">
        <v>27</v>
      </c>
      <c r="O1067" s="2">
        <v>8</v>
      </c>
      <c r="P1067" s="2">
        <v>88</v>
      </c>
      <c r="Q1067" s="2">
        <v>15</v>
      </c>
      <c r="R1067" s="2">
        <v>260</v>
      </c>
      <c r="S1067" s="2">
        <v>65</v>
      </c>
      <c r="T1067" s="2">
        <v>-4</v>
      </c>
      <c r="U1067" s="2">
        <v>-2</v>
      </c>
      <c r="V1067" s="2">
        <v>-2</v>
      </c>
      <c r="W1067" s="2">
        <v>-2</v>
      </c>
      <c r="X1067" s="2">
        <v>-16</v>
      </c>
      <c r="Y1067" s="2">
        <v>12</v>
      </c>
      <c r="Z1067" s="2">
        <v>-7</v>
      </c>
      <c r="AA1067" s="2">
        <v>468</v>
      </c>
      <c r="AB1067">
        <v>461</v>
      </c>
      <c r="AC1067">
        <v>460.35233659522981</v>
      </c>
      <c r="AD1067">
        <v>-7</v>
      </c>
      <c r="AE1067">
        <v>-7.6476634047702419</v>
      </c>
      <c r="AF1067">
        <v>-0.64766340477024187</v>
      </c>
      <c r="AG1067">
        <v>0.64766340477024187</v>
      </c>
      <c r="AH1067">
        <v>0.41946788587858208</v>
      </c>
      <c r="AI1067">
        <v>468</v>
      </c>
      <c r="AJ1067">
        <v>49</v>
      </c>
      <c r="AK1067">
        <v>1</v>
      </c>
      <c r="AL1067" t="s">
        <v>38</v>
      </c>
    </row>
    <row r="1068" spans="1:38" x14ac:dyDescent="0.25">
      <c r="A1068" s="2">
        <v>18</v>
      </c>
      <c r="B1068" s="2">
        <v>1</v>
      </c>
      <c r="C1068" s="2" t="s">
        <v>38</v>
      </c>
      <c r="D1068" s="2">
        <v>2025</v>
      </c>
      <c r="E1068" s="2">
        <v>7</v>
      </c>
      <c r="F1068" s="2">
        <v>22</v>
      </c>
      <c r="G1068" s="2">
        <v>3</v>
      </c>
      <c r="H1068" s="2">
        <v>0</v>
      </c>
      <c r="I1068" s="2">
        <v>202507220300</v>
      </c>
      <c r="J1068" s="2" t="s">
        <v>1107</v>
      </c>
      <c r="K1068" s="2">
        <v>461</v>
      </c>
      <c r="L1068" s="2">
        <v>-3</v>
      </c>
      <c r="M1068" s="2">
        <v>352</v>
      </c>
      <c r="N1068" s="2">
        <v>-23</v>
      </c>
      <c r="O1068" s="2">
        <v>-11</v>
      </c>
      <c r="P1068" s="2">
        <v>86</v>
      </c>
      <c r="Q1068" s="2">
        <v>13</v>
      </c>
      <c r="R1068" s="2">
        <v>238</v>
      </c>
      <c r="S1068" s="2">
        <v>22</v>
      </c>
      <c r="T1068" s="2">
        <v>-7</v>
      </c>
      <c r="U1068" s="2">
        <v>-11</v>
      </c>
      <c r="V1068" s="2">
        <v>1</v>
      </c>
      <c r="W1068" s="2">
        <v>0</v>
      </c>
      <c r="X1068" s="2">
        <v>-2</v>
      </c>
      <c r="Y1068" s="2">
        <v>-9</v>
      </c>
      <c r="Z1068" s="2">
        <v>-12</v>
      </c>
      <c r="AA1068" s="2">
        <v>461</v>
      </c>
      <c r="AB1068">
        <v>449</v>
      </c>
      <c r="AC1068">
        <v>453.79119838363158</v>
      </c>
      <c r="AD1068">
        <v>-12</v>
      </c>
      <c r="AE1068">
        <v>-7.2088016163683619</v>
      </c>
      <c r="AF1068">
        <v>4.7911983836316381</v>
      </c>
      <c r="AG1068">
        <v>4.7911983836316381</v>
      </c>
      <c r="AH1068">
        <v>22.955581951314421</v>
      </c>
      <c r="AI1068">
        <v>461</v>
      </c>
      <c r="AJ1068">
        <v>144</v>
      </c>
      <c r="AK1068">
        <v>1</v>
      </c>
      <c r="AL1068" t="s">
        <v>38</v>
      </c>
    </row>
    <row r="1069" spans="1:38" x14ac:dyDescent="0.25">
      <c r="A1069" s="2">
        <v>18</v>
      </c>
      <c r="B1069" s="2">
        <v>1</v>
      </c>
      <c r="C1069" s="2" t="s">
        <v>38</v>
      </c>
      <c r="D1069" s="2">
        <v>2025</v>
      </c>
      <c r="E1069" s="2">
        <v>7</v>
      </c>
      <c r="F1069" s="2">
        <v>22</v>
      </c>
      <c r="G1069" s="2">
        <v>4</v>
      </c>
      <c r="H1069" s="2">
        <v>0</v>
      </c>
      <c r="I1069" s="2">
        <v>202507220400</v>
      </c>
      <c r="J1069" s="2" t="s">
        <v>1108</v>
      </c>
      <c r="K1069" s="2">
        <v>455</v>
      </c>
      <c r="L1069" s="2">
        <v>-6</v>
      </c>
      <c r="M1069" s="2">
        <v>343</v>
      </c>
      <c r="N1069" s="2">
        <v>-35</v>
      </c>
      <c r="O1069" s="2">
        <v>-7</v>
      </c>
      <c r="P1069" s="2">
        <v>86</v>
      </c>
      <c r="Q1069" s="2">
        <v>13</v>
      </c>
      <c r="R1069" s="2">
        <v>216</v>
      </c>
      <c r="S1069" s="2">
        <v>-10</v>
      </c>
      <c r="T1069" s="2">
        <v>-9</v>
      </c>
      <c r="U1069" s="2">
        <v>-16</v>
      </c>
      <c r="V1069" s="2">
        <v>-3</v>
      </c>
      <c r="W1069" s="2">
        <v>-2</v>
      </c>
      <c r="X1069" s="2">
        <v>-5</v>
      </c>
      <c r="Y1069" s="2">
        <v>-12</v>
      </c>
      <c r="Z1069" s="2">
        <v>-12</v>
      </c>
      <c r="AA1069" s="2">
        <v>455</v>
      </c>
      <c r="AB1069">
        <v>443</v>
      </c>
      <c r="AC1069">
        <v>437.60531418034532</v>
      </c>
      <c r="AD1069">
        <v>-12</v>
      </c>
      <c r="AE1069">
        <v>-17.394685819654679</v>
      </c>
      <c r="AF1069">
        <v>-5.3946858196546827</v>
      </c>
      <c r="AG1069">
        <v>5.3946858196546827</v>
      </c>
      <c r="AH1069">
        <v>29.10263509278332</v>
      </c>
      <c r="AI1069">
        <v>455</v>
      </c>
      <c r="AJ1069">
        <v>144</v>
      </c>
      <c r="AK1069">
        <v>1</v>
      </c>
      <c r="AL1069" t="s">
        <v>38</v>
      </c>
    </row>
    <row r="1070" spans="1:38" x14ac:dyDescent="0.25">
      <c r="A1070" s="2">
        <v>18</v>
      </c>
      <c r="B1070" s="2">
        <v>1</v>
      </c>
      <c r="C1070" s="2" t="s">
        <v>38</v>
      </c>
      <c r="D1070" s="2">
        <v>2025</v>
      </c>
      <c r="E1070" s="2">
        <v>7</v>
      </c>
      <c r="F1070" s="2">
        <v>22</v>
      </c>
      <c r="G1070" s="2">
        <v>5</v>
      </c>
      <c r="H1070" s="2">
        <v>0</v>
      </c>
      <c r="I1070" s="2">
        <v>202507220500</v>
      </c>
      <c r="J1070" s="2" t="s">
        <v>1109</v>
      </c>
      <c r="K1070" s="2">
        <v>449</v>
      </c>
      <c r="L1070" s="2">
        <v>-6</v>
      </c>
      <c r="M1070" s="2">
        <v>338</v>
      </c>
      <c r="N1070" s="2">
        <v>-41</v>
      </c>
      <c r="O1070" s="2">
        <v>-5</v>
      </c>
      <c r="P1070" s="2">
        <v>86</v>
      </c>
      <c r="Q1070" s="2">
        <v>8</v>
      </c>
      <c r="R1070" s="2">
        <v>209</v>
      </c>
      <c r="S1070" s="2">
        <v>-19</v>
      </c>
      <c r="T1070" s="2">
        <v>-12</v>
      </c>
      <c r="U1070" s="2">
        <v>-19</v>
      </c>
      <c r="V1070" s="2">
        <v>0</v>
      </c>
      <c r="W1070" s="2">
        <v>-3</v>
      </c>
      <c r="X1070" s="2">
        <v>-3</v>
      </c>
      <c r="Y1070" s="2">
        <v>-12</v>
      </c>
      <c r="Z1070" s="2">
        <v>-11</v>
      </c>
      <c r="AA1070" s="2">
        <v>449</v>
      </c>
      <c r="AB1070">
        <v>438</v>
      </c>
      <c r="AC1070">
        <v>435.80385644799679</v>
      </c>
      <c r="AD1070">
        <v>-11</v>
      </c>
      <c r="AE1070">
        <v>-13.19614355200315</v>
      </c>
      <c r="AF1070">
        <v>-2.19614355200315</v>
      </c>
      <c r="AG1070">
        <v>2.19614355200315</v>
      </c>
      <c r="AH1070">
        <v>4.8230465010050123</v>
      </c>
      <c r="AI1070">
        <v>449</v>
      </c>
      <c r="AJ1070">
        <v>121</v>
      </c>
      <c r="AK1070">
        <v>1</v>
      </c>
      <c r="AL1070" t="s">
        <v>38</v>
      </c>
    </row>
    <row r="1071" spans="1:38" x14ac:dyDescent="0.25">
      <c r="A1071" s="2">
        <v>18</v>
      </c>
      <c r="B1071" s="2">
        <v>1</v>
      </c>
      <c r="C1071" s="2" t="s">
        <v>38</v>
      </c>
      <c r="D1071" s="2">
        <v>2025</v>
      </c>
      <c r="E1071" s="2">
        <v>7</v>
      </c>
      <c r="F1071" s="2">
        <v>22</v>
      </c>
      <c r="G1071" s="2">
        <v>6</v>
      </c>
      <c r="H1071" s="2">
        <v>0</v>
      </c>
      <c r="I1071" s="2">
        <v>202507220600</v>
      </c>
      <c r="J1071" s="2" t="s">
        <v>1110</v>
      </c>
      <c r="K1071" s="2">
        <v>443</v>
      </c>
      <c r="L1071" s="2">
        <v>-6</v>
      </c>
      <c r="M1071" s="2">
        <v>336</v>
      </c>
      <c r="N1071" s="2">
        <v>-44</v>
      </c>
      <c r="O1071" s="2">
        <v>-2</v>
      </c>
      <c r="P1071" s="2">
        <v>83</v>
      </c>
      <c r="Q1071" s="2">
        <v>-1</v>
      </c>
      <c r="R1071" s="2">
        <v>204</v>
      </c>
      <c r="S1071" s="2">
        <v>-30</v>
      </c>
      <c r="T1071" s="2">
        <v>-12</v>
      </c>
      <c r="U1071" s="2">
        <v>-21</v>
      </c>
      <c r="V1071" s="2">
        <v>0</v>
      </c>
      <c r="W1071" s="2">
        <v>0</v>
      </c>
      <c r="X1071" s="2">
        <v>-2</v>
      </c>
      <c r="Y1071" s="2">
        <v>-14</v>
      </c>
      <c r="Z1071" s="2">
        <v>-10</v>
      </c>
      <c r="AA1071" s="2">
        <v>443</v>
      </c>
      <c r="AB1071">
        <v>433</v>
      </c>
      <c r="AC1071">
        <v>428.38667571579782</v>
      </c>
      <c r="AD1071">
        <v>-10</v>
      </c>
      <c r="AE1071">
        <v>-14.613324284202241</v>
      </c>
      <c r="AF1071">
        <v>-4.6133242842022364</v>
      </c>
      <c r="AG1071">
        <v>4.6133242842022364</v>
      </c>
      <c r="AH1071">
        <v>21.282760951210069</v>
      </c>
      <c r="AI1071">
        <v>443</v>
      </c>
      <c r="AJ1071">
        <v>100</v>
      </c>
      <c r="AK1071">
        <v>1</v>
      </c>
      <c r="AL1071" t="s">
        <v>38</v>
      </c>
    </row>
    <row r="1072" spans="1:38" x14ac:dyDescent="0.25">
      <c r="A1072" s="2">
        <v>18</v>
      </c>
      <c r="B1072" s="2">
        <v>1</v>
      </c>
      <c r="C1072" s="2" t="s">
        <v>38</v>
      </c>
      <c r="D1072" s="2">
        <v>2025</v>
      </c>
      <c r="E1072" s="2">
        <v>7</v>
      </c>
      <c r="F1072" s="2">
        <v>22</v>
      </c>
      <c r="G1072" s="2">
        <v>7</v>
      </c>
      <c r="H1072" s="2">
        <v>0</v>
      </c>
      <c r="I1072" s="2">
        <v>202507220700</v>
      </c>
      <c r="J1072" s="2" t="s">
        <v>1111</v>
      </c>
      <c r="K1072" s="2">
        <v>438</v>
      </c>
      <c r="L1072" s="2">
        <v>-5</v>
      </c>
      <c r="M1072" s="2">
        <v>334</v>
      </c>
      <c r="N1072" s="2">
        <v>-32</v>
      </c>
      <c r="O1072" s="2">
        <v>-2</v>
      </c>
      <c r="P1072" s="2">
        <v>82</v>
      </c>
      <c r="Q1072" s="2">
        <v>-6</v>
      </c>
      <c r="R1072" s="2">
        <v>210</v>
      </c>
      <c r="S1072" s="2">
        <v>-21</v>
      </c>
      <c r="T1072" s="2">
        <v>-11</v>
      </c>
      <c r="U1072" s="2">
        <v>-23</v>
      </c>
      <c r="V1072" s="2">
        <v>1</v>
      </c>
      <c r="W1072" s="2">
        <v>1</v>
      </c>
      <c r="X1072" s="2">
        <v>-2</v>
      </c>
      <c r="Y1072" s="2">
        <v>-40</v>
      </c>
      <c r="Z1072" s="2">
        <v>-10</v>
      </c>
      <c r="AA1072" s="2">
        <v>438</v>
      </c>
      <c r="AB1072">
        <v>428</v>
      </c>
      <c r="AC1072">
        <v>422.34329442017821</v>
      </c>
      <c r="AD1072">
        <v>-10</v>
      </c>
      <c r="AE1072">
        <v>-15.65670557982185</v>
      </c>
      <c r="AF1072">
        <v>-5.6567055798218462</v>
      </c>
      <c r="AG1072">
        <v>5.6567055798218462</v>
      </c>
      <c r="AH1072">
        <v>31.998318016787611</v>
      </c>
      <c r="AI1072">
        <v>438</v>
      </c>
      <c r="AJ1072">
        <v>100</v>
      </c>
      <c r="AK1072">
        <v>1</v>
      </c>
      <c r="AL1072" t="s">
        <v>38</v>
      </c>
    </row>
    <row r="1073" spans="1:38" x14ac:dyDescent="0.25">
      <c r="A1073" s="2">
        <v>18</v>
      </c>
      <c r="B1073" s="2">
        <v>1</v>
      </c>
      <c r="C1073" s="2" t="s">
        <v>38</v>
      </c>
      <c r="D1073" s="2">
        <v>2025</v>
      </c>
      <c r="E1073" s="2">
        <v>7</v>
      </c>
      <c r="F1073" s="2">
        <v>22</v>
      </c>
      <c r="G1073" s="2">
        <v>8</v>
      </c>
      <c r="H1073" s="2">
        <v>0</v>
      </c>
      <c r="I1073" s="2">
        <v>202507220800</v>
      </c>
      <c r="J1073" s="2" t="s">
        <v>1112</v>
      </c>
      <c r="K1073" s="2">
        <v>433</v>
      </c>
      <c r="L1073" s="2">
        <v>-5</v>
      </c>
      <c r="M1073" s="2">
        <v>332</v>
      </c>
      <c r="N1073" s="2">
        <v>-20</v>
      </c>
      <c r="O1073" s="2">
        <v>-1</v>
      </c>
      <c r="P1073" s="2">
        <v>81</v>
      </c>
      <c r="Q1073" s="2">
        <v>-19</v>
      </c>
      <c r="R1073" s="2">
        <v>233</v>
      </c>
      <c r="S1073" s="2">
        <v>9</v>
      </c>
      <c r="T1073" s="2">
        <v>-10</v>
      </c>
      <c r="U1073" s="2">
        <v>-22</v>
      </c>
      <c r="V1073" s="2">
        <v>0</v>
      </c>
      <c r="W1073" s="2">
        <v>1</v>
      </c>
      <c r="X1073" s="2">
        <v>1</v>
      </c>
      <c r="Y1073" s="2">
        <v>-42</v>
      </c>
      <c r="Z1073" s="2">
        <v>-20</v>
      </c>
      <c r="AA1073" s="2">
        <v>433</v>
      </c>
      <c r="AB1073">
        <v>413</v>
      </c>
      <c r="AC1073">
        <v>416.07324040383207</v>
      </c>
      <c r="AD1073">
        <v>-20</v>
      </c>
      <c r="AE1073">
        <v>-16.926759596167869</v>
      </c>
      <c r="AF1073">
        <v>3.073240403832131</v>
      </c>
      <c r="AG1073">
        <v>3.073240403832131</v>
      </c>
      <c r="AH1073">
        <v>9.4448065797462775</v>
      </c>
      <c r="AI1073">
        <v>433</v>
      </c>
      <c r="AJ1073">
        <v>400</v>
      </c>
      <c r="AK1073">
        <v>1</v>
      </c>
      <c r="AL1073" t="s">
        <v>38</v>
      </c>
    </row>
    <row r="1074" spans="1:38" x14ac:dyDescent="0.25">
      <c r="A1074" s="2">
        <v>18</v>
      </c>
      <c r="B1074" s="2">
        <v>1</v>
      </c>
      <c r="C1074" s="2" t="s">
        <v>38</v>
      </c>
      <c r="D1074" s="2">
        <v>2025</v>
      </c>
      <c r="E1074" s="2">
        <v>7</v>
      </c>
      <c r="F1074" s="2">
        <v>22</v>
      </c>
      <c r="G1074" s="2">
        <v>9</v>
      </c>
      <c r="H1074" s="2">
        <v>0</v>
      </c>
      <c r="I1074" s="2">
        <v>202507220900</v>
      </c>
      <c r="J1074" s="2" t="s">
        <v>1113</v>
      </c>
      <c r="K1074" s="2">
        <v>428</v>
      </c>
      <c r="L1074" s="2">
        <v>-5</v>
      </c>
      <c r="M1074" s="2">
        <v>330</v>
      </c>
      <c r="N1074" s="2">
        <v>-13</v>
      </c>
      <c r="O1074" s="2">
        <v>-2</v>
      </c>
      <c r="P1074" s="2">
        <v>83</v>
      </c>
      <c r="Q1074" s="2">
        <v>-18</v>
      </c>
      <c r="R1074" s="2">
        <v>225</v>
      </c>
      <c r="S1074" s="2">
        <v>3</v>
      </c>
      <c r="T1074" s="2">
        <v>-10</v>
      </c>
      <c r="U1074" s="2">
        <v>-21</v>
      </c>
      <c r="V1074" s="2">
        <v>0</v>
      </c>
      <c r="W1074" s="2">
        <v>0</v>
      </c>
      <c r="X1074" s="2">
        <v>1</v>
      </c>
      <c r="Y1074" s="2">
        <v>-18</v>
      </c>
      <c r="Z1074" s="2">
        <v>-43</v>
      </c>
      <c r="AA1074" s="2">
        <v>428</v>
      </c>
      <c r="AB1074">
        <v>385</v>
      </c>
      <c r="AC1074">
        <v>413.2025033804058</v>
      </c>
      <c r="AD1074">
        <v>-43</v>
      </c>
      <c r="AE1074">
        <v>-14.797496619594201</v>
      </c>
      <c r="AF1074">
        <v>28.202503380405801</v>
      </c>
      <c r="AG1074">
        <v>28.202503380405801</v>
      </c>
      <c r="AH1074">
        <v>795.38119692180067</v>
      </c>
      <c r="AI1074">
        <v>428</v>
      </c>
      <c r="AJ1074">
        <v>1849</v>
      </c>
      <c r="AK1074">
        <v>1</v>
      </c>
      <c r="AL1074" t="s">
        <v>38</v>
      </c>
    </row>
    <row r="1075" spans="1:38" x14ac:dyDescent="0.25">
      <c r="A1075" s="2">
        <v>18</v>
      </c>
      <c r="B1075" s="2">
        <v>1</v>
      </c>
      <c r="C1075" s="2" t="s">
        <v>38</v>
      </c>
      <c r="D1075" s="2">
        <v>2025</v>
      </c>
      <c r="E1075" s="2">
        <v>7</v>
      </c>
      <c r="F1075" s="2">
        <v>22</v>
      </c>
      <c r="G1075" s="2">
        <v>10</v>
      </c>
      <c r="H1075" s="2">
        <v>0</v>
      </c>
      <c r="I1075" s="2">
        <v>202507221000</v>
      </c>
      <c r="J1075" s="2" t="s">
        <v>1114</v>
      </c>
      <c r="K1075" s="2">
        <v>413</v>
      </c>
      <c r="L1075" s="2">
        <v>-15</v>
      </c>
      <c r="M1075" s="2">
        <v>325</v>
      </c>
      <c r="N1075" s="2">
        <v>-13</v>
      </c>
      <c r="O1075" s="2">
        <v>-4</v>
      </c>
      <c r="P1075" s="2">
        <v>76</v>
      </c>
      <c r="Q1075" s="2">
        <v>-23</v>
      </c>
      <c r="R1075" s="2">
        <v>207</v>
      </c>
      <c r="S1075" s="2">
        <v>-14</v>
      </c>
      <c r="T1075" s="2">
        <v>-20</v>
      </c>
      <c r="U1075" s="2">
        <v>-30</v>
      </c>
      <c r="V1075" s="2">
        <v>-10</v>
      </c>
      <c r="W1075" s="2">
        <v>-10</v>
      </c>
      <c r="X1075" s="2">
        <v>-9</v>
      </c>
      <c r="Y1075" s="2">
        <v>-18</v>
      </c>
      <c r="Z1075" s="2">
        <v>-50</v>
      </c>
      <c r="AA1075" s="2">
        <v>413</v>
      </c>
      <c r="AB1075">
        <v>363</v>
      </c>
      <c r="AC1075">
        <v>376.89821851770932</v>
      </c>
      <c r="AD1075">
        <v>-50</v>
      </c>
      <c r="AE1075">
        <v>-36.101781482290683</v>
      </c>
      <c r="AF1075">
        <v>13.898218517709321</v>
      </c>
      <c r="AG1075">
        <v>13.898218517709321</v>
      </c>
      <c r="AH1075">
        <v>193.16047796599841</v>
      </c>
      <c r="AI1075">
        <v>413</v>
      </c>
      <c r="AJ1075">
        <v>2500</v>
      </c>
      <c r="AK1075">
        <v>1</v>
      </c>
      <c r="AL1075" t="s">
        <v>38</v>
      </c>
    </row>
    <row r="1076" spans="1:38" x14ac:dyDescent="0.25">
      <c r="A1076" s="2">
        <v>18</v>
      </c>
      <c r="B1076" s="2">
        <v>1</v>
      </c>
      <c r="C1076" s="2" t="s">
        <v>38</v>
      </c>
      <c r="D1076" s="2">
        <v>2025</v>
      </c>
      <c r="E1076" s="2">
        <v>7</v>
      </c>
      <c r="F1076" s="2">
        <v>22</v>
      </c>
      <c r="G1076" s="2">
        <v>11</v>
      </c>
      <c r="H1076" s="2">
        <v>0</v>
      </c>
      <c r="I1076" s="2">
        <v>202507221100</v>
      </c>
      <c r="J1076" s="2" t="s">
        <v>1115</v>
      </c>
      <c r="K1076" s="2">
        <v>385</v>
      </c>
      <c r="L1076" s="2">
        <v>-28</v>
      </c>
      <c r="M1076" s="2">
        <v>309</v>
      </c>
      <c r="N1076" s="2">
        <v>-27</v>
      </c>
      <c r="O1076" s="2">
        <v>-15</v>
      </c>
      <c r="P1076" s="2">
        <v>73</v>
      </c>
      <c r="Q1076" s="2">
        <v>-17</v>
      </c>
      <c r="R1076" s="2">
        <v>202</v>
      </c>
      <c r="S1076" s="2">
        <v>-43</v>
      </c>
      <c r="T1076" s="2">
        <v>-43</v>
      </c>
      <c r="U1076" s="2">
        <v>-53</v>
      </c>
      <c r="V1076" s="2">
        <v>-13</v>
      </c>
      <c r="W1076" s="2">
        <v>-23</v>
      </c>
      <c r="X1076" s="2">
        <v>-23</v>
      </c>
      <c r="Y1076" s="2">
        <v>-27</v>
      </c>
      <c r="Z1076" s="2">
        <v>-32</v>
      </c>
      <c r="AA1076" s="2">
        <v>385</v>
      </c>
      <c r="AB1076">
        <v>353</v>
      </c>
      <c r="AC1076">
        <v>341.29416170867239</v>
      </c>
      <c r="AD1076">
        <v>-32</v>
      </c>
      <c r="AE1076">
        <v>-43.705838291327609</v>
      </c>
      <c r="AF1076">
        <v>-11.705838291327609</v>
      </c>
      <c r="AG1076">
        <v>11.705838291327609</v>
      </c>
      <c r="AH1076">
        <v>137.0266501027117</v>
      </c>
      <c r="AI1076">
        <v>385</v>
      </c>
      <c r="AJ1076">
        <v>1024</v>
      </c>
      <c r="AK1076">
        <v>1</v>
      </c>
      <c r="AL1076" t="s">
        <v>38</v>
      </c>
    </row>
    <row r="1077" spans="1:38" x14ac:dyDescent="0.25">
      <c r="A1077" s="2">
        <v>18</v>
      </c>
      <c r="B1077" s="2">
        <v>1</v>
      </c>
      <c r="C1077" s="2" t="s">
        <v>38</v>
      </c>
      <c r="D1077" s="2">
        <v>2025</v>
      </c>
      <c r="E1077" s="2">
        <v>7</v>
      </c>
      <c r="F1077" s="2">
        <v>22</v>
      </c>
      <c r="G1077" s="2">
        <v>12</v>
      </c>
      <c r="H1077" s="2">
        <v>0</v>
      </c>
      <c r="I1077" s="2">
        <v>202507221200</v>
      </c>
      <c r="J1077" s="2" t="s">
        <v>1116</v>
      </c>
      <c r="K1077" s="2">
        <v>363</v>
      </c>
      <c r="L1077" s="2">
        <v>-22</v>
      </c>
      <c r="M1077" s="2">
        <v>293</v>
      </c>
      <c r="N1077" s="2">
        <v>-41</v>
      </c>
      <c r="O1077" s="2">
        <v>-15</v>
      </c>
      <c r="P1077" s="2">
        <v>73</v>
      </c>
      <c r="Q1077" s="2">
        <v>-15</v>
      </c>
      <c r="R1077" s="2">
        <v>198</v>
      </c>
      <c r="S1077" s="2">
        <v>-61</v>
      </c>
      <c r="T1077" s="2">
        <v>-50</v>
      </c>
      <c r="U1077" s="2">
        <v>-70</v>
      </c>
      <c r="V1077" s="2">
        <v>6</v>
      </c>
      <c r="W1077" s="2">
        <v>-7</v>
      </c>
      <c r="X1077" s="2">
        <v>-17</v>
      </c>
      <c r="Y1077" s="2">
        <v>-21</v>
      </c>
      <c r="Z1077" s="2">
        <v>-15</v>
      </c>
      <c r="AA1077" s="2">
        <v>363</v>
      </c>
      <c r="AB1077">
        <v>348</v>
      </c>
      <c r="AC1077">
        <v>347.38263137727552</v>
      </c>
      <c r="AD1077">
        <v>-15</v>
      </c>
      <c r="AE1077">
        <v>-15.617368622724481</v>
      </c>
      <c r="AF1077">
        <v>-0.61736862272448434</v>
      </c>
      <c r="AG1077">
        <v>0.61736862272448434</v>
      </c>
      <c r="AH1077">
        <v>0.38114401632472672</v>
      </c>
      <c r="AI1077">
        <v>363</v>
      </c>
      <c r="AJ1077">
        <v>225</v>
      </c>
      <c r="AK1077">
        <v>1</v>
      </c>
      <c r="AL1077" t="s">
        <v>38</v>
      </c>
    </row>
    <row r="1078" spans="1:38" x14ac:dyDescent="0.25">
      <c r="A1078" s="2">
        <v>18</v>
      </c>
      <c r="B1078" s="2">
        <v>1</v>
      </c>
      <c r="C1078" s="2" t="s">
        <v>38</v>
      </c>
      <c r="D1078" s="2">
        <v>2025</v>
      </c>
      <c r="E1078" s="2">
        <v>7</v>
      </c>
      <c r="F1078" s="2">
        <v>22</v>
      </c>
      <c r="G1078" s="2">
        <v>13</v>
      </c>
      <c r="H1078" s="2">
        <v>0</v>
      </c>
      <c r="I1078" s="2">
        <v>202507221300</v>
      </c>
      <c r="J1078" s="2" t="s">
        <v>1117</v>
      </c>
      <c r="K1078" s="2">
        <v>353</v>
      </c>
      <c r="L1078" s="2">
        <v>-10</v>
      </c>
      <c r="M1078" s="2">
        <v>281</v>
      </c>
      <c r="N1078" s="2">
        <v>-51</v>
      </c>
      <c r="O1078" s="2">
        <v>-11</v>
      </c>
      <c r="P1078" s="2">
        <v>73</v>
      </c>
      <c r="Q1078" s="2">
        <v>-15</v>
      </c>
      <c r="R1078" s="2">
        <v>197</v>
      </c>
      <c r="S1078" s="2">
        <v>-67</v>
      </c>
      <c r="T1078" s="2">
        <v>-32</v>
      </c>
      <c r="U1078" s="2">
        <v>-75</v>
      </c>
      <c r="V1078" s="2">
        <v>12</v>
      </c>
      <c r="W1078" s="2">
        <v>18</v>
      </c>
      <c r="X1078" s="2">
        <v>-5</v>
      </c>
      <c r="Y1078" s="2">
        <v>-7</v>
      </c>
      <c r="Z1078" s="2">
        <v>-9</v>
      </c>
      <c r="AA1078" s="2">
        <v>353</v>
      </c>
      <c r="AB1078">
        <v>344</v>
      </c>
      <c r="AC1078">
        <v>357.38253137801382</v>
      </c>
      <c r="AD1078">
        <v>-9</v>
      </c>
      <c r="AE1078">
        <v>4.3825313780138231</v>
      </c>
      <c r="AF1078">
        <v>13.38253137801382</v>
      </c>
      <c r="AG1078">
        <v>13.38253137801382</v>
      </c>
      <c r="AH1078">
        <v>179.0921460835246</v>
      </c>
      <c r="AI1078">
        <v>353</v>
      </c>
      <c r="AJ1078">
        <v>81</v>
      </c>
      <c r="AK1078">
        <v>1</v>
      </c>
      <c r="AL1078" t="s">
        <v>38</v>
      </c>
    </row>
    <row r="1079" spans="1:38" x14ac:dyDescent="0.25">
      <c r="A1079" s="2">
        <v>18</v>
      </c>
      <c r="B1079" s="2">
        <v>1</v>
      </c>
      <c r="C1079" s="2" t="s">
        <v>38</v>
      </c>
      <c r="D1079" s="2">
        <v>2025</v>
      </c>
      <c r="E1079" s="2">
        <v>7</v>
      </c>
      <c r="F1079" s="2">
        <v>22</v>
      </c>
      <c r="G1079" s="2">
        <v>14</v>
      </c>
      <c r="H1079" s="2">
        <v>0</v>
      </c>
      <c r="I1079" s="2">
        <v>202507221400</v>
      </c>
      <c r="J1079" s="2" t="s">
        <v>1118</v>
      </c>
      <c r="K1079" s="2">
        <v>348</v>
      </c>
      <c r="L1079" s="2">
        <v>-5</v>
      </c>
      <c r="M1079" s="2">
        <v>272</v>
      </c>
      <c r="N1079" s="2">
        <v>-58</v>
      </c>
      <c r="O1079" s="2">
        <v>-9</v>
      </c>
      <c r="P1079" s="2">
        <v>73</v>
      </c>
      <c r="Q1079" s="2">
        <v>-14</v>
      </c>
      <c r="R1079" s="2">
        <v>232</v>
      </c>
      <c r="S1079" s="2">
        <v>-30</v>
      </c>
      <c r="T1079" s="2">
        <v>-15</v>
      </c>
      <c r="U1079" s="2">
        <v>-65</v>
      </c>
      <c r="V1079" s="2">
        <v>5</v>
      </c>
      <c r="W1079" s="2">
        <v>17</v>
      </c>
      <c r="X1079" s="2">
        <v>10</v>
      </c>
      <c r="Y1079" s="2">
        <v>-1</v>
      </c>
      <c r="Z1079" s="2">
        <v>-7</v>
      </c>
      <c r="AA1079" s="2">
        <v>348</v>
      </c>
      <c r="AB1079">
        <v>341</v>
      </c>
      <c r="AC1079">
        <v>347.82282167286411</v>
      </c>
      <c r="AD1079">
        <v>-7</v>
      </c>
      <c r="AE1079">
        <v>-0.17717832713589129</v>
      </c>
      <c r="AF1079">
        <v>6.8228216728641087</v>
      </c>
      <c r="AG1079">
        <v>6.8228216728641087</v>
      </c>
      <c r="AH1079">
        <v>46.550895579704203</v>
      </c>
      <c r="AI1079">
        <v>348</v>
      </c>
      <c r="AJ1079">
        <v>49</v>
      </c>
      <c r="AK1079">
        <v>1</v>
      </c>
      <c r="AL1079" t="s">
        <v>38</v>
      </c>
    </row>
    <row r="1080" spans="1:38" x14ac:dyDescent="0.25">
      <c r="A1080" s="2">
        <v>18</v>
      </c>
      <c r="B1080" s="2">
        <v>1</v>
      </c>
      <c r="C1080" s="2" t="s">
        <v>38</v>
      </c>
      <c r="D1080" s="2">
        <v>2025</v>
      </c>
      <c r="E1080" s="2">
        <v>7</v>
      </c>
      <c r="F1080" s="2">
        <v>22</v>
      </c>
      <c r="G1080" s="2">
        <v>15</v>
      </c>
      <c r="H1080" s="2">
        <v>0</v>
      </c>
      <c r="I1080" s="2">
        <v>202507221500</v>
      </c>
      <c r="J1080" s="2" t="s">
        <v>1119</v>
      </c>
      <c r="K1080" s="2">
        <v>344</v>
      </c>
      <c r="L1080" s="2">
        <v>-4</v>
      </c>
      <c r="M1080" s="2">
        <v>267</v>
      </c>
      <c r="N1080" s="2">
        <v>-58</v>
      </c>
      <c r="O1080" s="2">
        <v>-19</v>
      </c>
      <c r="P1080" s="2">
        <v>73</v>
      </c>
      <c r="Q1080" s="2">
        <v>-13</v>
      </c>
      <c r="R1080" s="2">
        <v>258</v>
      </c>
      <c r="S1080" s="2">
        <v>-3</v>
      </c>
      <c r="T1080" s="2">
        <v>-9</v>
      </c>
      <c r="U1080" s="2">
        <v>-41</v>
      </c>
      <c r="V1080" s="2">
        <v>1</v>
      </c>
      <c r="W1080" s="2">
        <v>6</v>
      </c>
      <c r="X1080" s="2">
        <v>24</v>
      </c>
      <c r="Y1080" s="2">
        <v>-1</v>
      </c>
      <c r="Z1080" s="2">
        <v>-4</v>
      </c>
      <c r="AA1080" s="2">
        <v>344</v>
      </c>
      <c r="AB1080">
        <v>340</v>
      </c>
      <c r="AC1080">
        <v>343.15723221558119</v>
      </c>
      <c r="AD1080">
        <v>-4</v>
      </c>
      <c r="AE1080">
        <v>-0.84276778441875422</v>
      </c>
      <c r="AF1080">
        <v>3.1572322155812458</v>
      </c>
      <c r="AG1080">
        <v>3.1572322155812458</v>
      </c>
      <c r="AH1080">
        <v>9.9681152631040622</v>
      </c>
      <c r="AI1080">
        <v>344</v>
      </c>
      <c r="AJ1080">
        <v>16</v>
      </c>
      <c r="AK1080">
        <v>1</v>
      </c>
      <c r="AL1080" t="s">
        <v>38</v>
      </c>
    </row>
    <row r="1081" spans="1:38" x14ac:dyDescent="0.25">
      <c r="A1081" s="2">
        <v>18</v>
      </c>
      <c r="B1081" s="2">
        <v>1</v>
      </c>
      <c r="C1081" s="2" t="s">
        <v>38</v>
      </c>
      <c r="D1081" s="2">
        <v>2025</v>
      </c>
      <c r="E1081" s="2">
        <v>7</v>
      </c>
      <c r="F1081" s="2">
        <v>22</v>
      </c>
      <c r="G1081" s="2">
        <v>16</v>
      </c>
      <c r="H1081" s="2">
        <v>0</v>
      </c>
      <c r="I1081" s="2">
        <v>202507221600</v>
      </c>
      <c r="J1081" s="2" t="s">
        <v>1120</v>
      </c>
      <c r="K1081" s="2">
        <v>341</v>
      </c>
      <c r="L1081" s="2">
        <v>-3</v>
      </c>
      <c r="M1081" s="2">
        <v>266</v>
      </c>
      <c r="N1081" s="2">
        <v>-43</v>
      </c>
      <c r="O1081" s="2">
        <v>-27</v>
      </c>
      <c r="P1081" s="2">
        <v>73</v>
      </c>
      <c r="Q1081" s="2">
        <v>-13</v>
      </c>
      <c r="R1081" s="2">
        <v>260</v>
      </c>
      <c r="S1081" s="2">
        <v>-1</v>
      </c>
      <c r="T1081" s="2">
        <v>-7</v>
      </c>
      <c r="U1081" s="2">
        <v>-22</v>
      </c>
      <c r="V1081" s="2">
        <v>1</v>
      </c>
      <c r="W1081" s="2">
        <v>2</v>
      </c>
      <c r="X1081" s="2">
        <v>19</v>
      </c>
      <c r="Y1081" s="2">
        <v>3</v>
      </c>
      <c r="Z1081" s="2">
        <v>-2</v>
      </c>
      <c r="AA1081" s="2">
        <v>341</v>
      </c>
      <c r="AB1081">
        <v>339</v>
      </c>
      <c r="AC1081">
        <v>342.91324075035129</v>
      </c>
      <c r="AD1081">
        <v>-2</v>
      </c>
      <c r="AE1081">
        <v>1.913240750351292</v>
      </c>
      <c r="AF1081">
        <v>3.9132407503512918</v>
      </c>
      <c r="AG1081">
        <v>3.9132407503512918</v>
      </c>
      <c r="AH1081">
        <v>15.313453170209939</v>
      </c>
      <c r="AI1081">
        <v>341</v>
      </c>
      <c r="AJ1081">
        <v>4</v>
      </c>
      <c r="AK1081">
        <v>1</v>
      </c>
      <c r="AL1081" t="s">
        <v>38</v>
      </c>
    </row>
    <row r="1082" spans="1:38" x14ac:dyDescent="0.25">
      <c r="A1082" s="2">
        <v>18</v>
      </c>
      <c r="B1082" s="2">
        <v>1</v>
      </c>
      <c r="C1082" s="2" t="s">
        <v>38</v>
      </c>
      <c r="D1082" s="2">
        <v>2025</v>
      </c>
      <c r="E1082" s="2">
        <v>7</v>
      </c>
      <c r="F1082" s="2">
        <v>22</v>
      </c>
      <c r="G1082" s="2">
        <v>17</v>
      </c>
      <c r="H1082" s="2">
        <v>0</v>
      </c>
      <c r="I1082" s="2">
        <v>202507221700</v>
      </c>
      <c r="J1082" s="2" t="s">
        <v>1121</v>
      </c>
      <c r="K1082" s="2">
        <v>340</v>
      </c>
      <c r="L1082" s="2">
        <v>-1</v>
      </c>
      <c r="M1082" s="2">
        <v>266</v>
      </c>
      <c r="N1082" s="2">
        <v>-27</v>
      </c>
      <c r="O1082" s="2">
        <v>-16</v>
      </c>
      <c r="P1082" s="2">
        <v>75</v>
      </c>
      <c r="Q1082" s="2">
        <v>-11</v>
      </c>
      <c r="R1082" s="2">
        <v>244</v>
      </c>
      <c r="S1082" s="2">
        <v>-16</v>
      </c>
      <c r="T1082" s="2">
        <v>-4</v>
      </c>
      <c r="U1082" s="2">
        <v>-13</v>
      </c>
      <c r="V1082" s="2">
        <v>2</v>
      </c>
      <c r="W1082" s="2">
        <v>3</v>
      </c>
      <c r="X1082" s="2">
        <v>9</v>
      </c>
      <c r="Y1082" s="2">
        <v>5</v>
      </c>
      <c r="Z1082" s="2">
        <v>16</v>
      </c>
      <c r="AA1082" s="2">
        <v>340</v>
      </c>
      <c r="AB1082">
        <v>356</v>
      </c>
      <c r="AC1082">
        <v>344.89471754151242</v>
      </c>
      <c r="AD1082">
        <v>16</v>
      </c>
      <c r="AE1082">
        <v>4.8947175415123638</v>
      </c>
      <c r="AF1082">
        <v>-11.10528245848764</v>
      </c>
      <c r="AG1082">
        <v>11.10528245848764</v>
      </c>
      <c r="AH1082">
        <v>123.3272984827932</v>
      </c>
      <c r="AI1082">
        <v>340</v>
      </c>
      <c r="AJ1082">
        <v>256</v>
      </c>
      <c r="AK1082">
        <v>1</v>
      </c>
      <c r="AL1082" t="s">
        <v>38</v>
      </c>
    </row>
    <row r="1083" spans="1:38" x14ac:dyDescent="0.25">
      <c r="A1083" s="2">
        <v>18</v>
      </c>
      <c r="B1083" s="2">
        <v>1</v>
      </c>
      <c r="C1083" s="2" t="s">
        <v>38</v>
      </c>
      <c r="D1083" s="2">
        <v>2025</v>
      </c>
      <c r="E1083" s="2">
        <v>7</v>
      </c>
      <c r="F1083" s="2">
        <v>22</v>
      </c>
      <c r="G1083" s="2">
        <v>19</v>
      </c>
      <c r="H1083" s="2">
        <v>0</v>
      </c>
      <c r="I1083" s="2">
        <v>202507221900</v>
      </c>
      <c r="J1083" s="2" t="s">
        <v>1122</v>
      </c>
      <c r="K1083" s="2">
        <v>356</v>
      </c>
      <c r="L1083" s="2">
        <v>17</v>
      </c>
      <c r="M1083" s="2">
        <v>288</v>
      </c>
      <c r="N1083" s="2">
        <v>16</v>
      </c>
      <c r="O1083" s="2">
        <v>17</v>
      </c>
      <c r="P1083" s="2">
        <v>85</v>
      </c>
      <c r="Q1083" s="2">
        <v>3</v>
      </c>
      <c r="R1083" s="2">
        <v>247</v>
      </c>
      <c r="S1083" s="2">
        <v>9</v>
      </c>
      <c r="T1083" s="2">
        <v>16</v>
      </c>
      <c r="U1083" s="2">
        <v>12</v>
      </c>
      <c r="V1083" s="2">
        <v>18</v>
      </c>
      <c r="W1083" s="2">
        <v>18</v>
      </c>
      <c r="X1083" s="2">
        <v>21</v>
      </c>
      <c r="Y1083" s="2">
        <v>22</v>
      </c>
      <c r="Z1083" s="2">
        <v>66</v>
      </c>
      <c r="AA1083" s="2">
        <v>356</v>
      </c>
      <c r="AB1083">
        <v>422</v>
      </c>
      <c r="AC1083">
        <v>410.73408057536483</v>
      </c>
      <c r="AD1083">
        <v>66</v>
      </c>
      <c r="AE1083">
        <v>54.734080575364828</v>
      </c>
      <c r="AF1083">
        <v>-11.26591942463517</v>
      </c>
      <c r="AG1083">
        <v>11.26591942463517</v>
      </c>
      <c r="AH1083">
        <v>126.9209404823721</v>
      </c>
      <c r="AI1083">
        <v>356</v>
      </c>
      <c r="AJ1083">
        <v>4356</v>
      </c>
      <c r="AK1083">
        <v>1</v>
      </c>
      <c r="AL1083" t="s">
        <v>38</v>
      </c>
    </row>
    <row r="1084" spans="1:38" x14ac:dyDescent="0.25">
      <c r="A1084" s="2">
        <v>18</v>
      </c>
      <c r="B1084" s="2">
        <v>1</v>
      </c>
      <c r="C1084" s="2" t="s">
        <v>38</v>
      </c>
      <c r="D1084" s="2">
        <v>2025</v>
      </c>
      <c r="E1084" s="2">
        <v>7</v>
      </c>
      <c r="F1084" s="2">
        <v>22</v>
      </c>
      <c r="G1084" s="2">
        <v>20</v>
      </c>
      <c r="H1084" s="2">
        <v>0</v>
      </c>
      <c r="I1084" s="2">
        <v>202507222000</v>
      </c>
      <c r="J1084" s="2" t="s">
        <v>1123</v>
      </c>
      <c r="K1084" s="2">
        <v>389</v>
      </c>
      <c r="L1084" s="2">
        <v>33</v>
      </c>
      <c r="M1084" s="2">
        <v>305</v>
      </c>
      <c r="N1084" s="2">
        <v>38</v>
      </c>
      <c r="O1084" s="2">
        <v>16</v>
      </c>
      <c r="P1084" s="2">
        <v>92</v>
      </c>
      <c r="Q1084" s="2">
        <v>11</v>
      </c>
      <c r="R1084" s="2">
        <v>252</v>
      </c>
      <c r="S1084" s="2">
        <v>36</v>
      </c>
      <c r="T1084" s="2">
        <v>50</v>
      </c>
      <c r="U1084" s="2">
        <v>48</v>
      </c>
      <c r="V1084" s="2">
        <v>16</v>
      </c>
      <c r="W1084" s="2">
        <v>34</v>
      </c>
      <c r="X1084" s="2">
        <v>36</v>
      </c>
      <c r="Y1084" s="2">
        <v>38</v>
      </c>
      <c r="Z1084" s="2">
        <v>39</v>
      </c>
      <c r="AA1084" s="2">
        <v>389</v>
      </c>
      <c r="AB1084">
        <v>428</v>
      </c>
      <c r="AC1084">
        <v>430.60103991025147</v>
      </c>
      <c r="AD1084">
        <v>39</v>
      </c>
      <c r="AE1084">
        <v>41.601039910251473</v>
      </c>
      <c r="AF1084">
        <v>2.601039910251473</v>
      </c>
      <c r="AG1084">
        <v>2.601039910251473</v>
      </c>
      <c r="AH1084">
        <v>6.7654086147209886</v>
      </c>
      <c r="AI1084">
        <v>389</v>
      </c>
      <c r="AJ1084">
        <v>1521</v>
      </c>
      <c r="AK1084">
        <v>1</v>
      </c>
      <c r="AL1084" t="s">
        <v>38</v>
      </c>
    </row>
    <row r="1085" spans="1:38" x14ac:dyDescent="0.25">
      <c r="A1085" s="2">
        <v>18</v>
      </c>
      <c r="B1085" s="2">
        <v>1</v>
      </c>
      <c r="C1085" s="2" t="s">
        <v>38</v>
      </c>
      <c r="D1085" s="2">
        <v>2025</v>
      </c>
      <c r="E1085" s="2">
        <v>7</v>
      </c>
      <c r="F1085" s="2">
        <v>22</v>
      </c>
      <c r="G1085" s="2">
        <v>21</v>
      </c>
      <c r="H1085" s="2">
        <v>0</v>
      </c>
      <c r="I1085" s="2">
        <v>202507222100</v>
      </c>
      <c r="J1085" s="2" t="s">
        <v>1124</v>
      </c>
      <c r="K1085" s="2">
        <v>422</v>
      </c>
      <c r="L1085" s="2">
        <v>33</v>
      </c>
      <c r="M1085" s="2">
        <v>318</v>
      </c>
      <c r="N1085" s="2">
        <v>52</v>
      </c>
      <c r="O1085" s="2">
        <v>12</v>
      </c>
      <c r="P1085" s="2">
        <v>94</v>
      </c>
      <c r="Q1085" s="2">
        <v>11</v>
      </c>
      <c r="R1085" s="2">
        <v>247</v>
      </c>
      <c r="S1085" s="2">
        <v>38</v>
      </c>
      <c r="T1085" s="2">
        <v>66</v>
      </c>
      <c r="U1085" s="2">
        <v>82</v>
      </c>
      <c r="V1085" s="2">
        <v>0</v>
      </c>
      <c r="W1085" s="2">
        <v>16</v>
      </c>
      <c r="X1085" s="2">
        <v>34</v>
      </c>
      <c r="Y1085" s="2">
        <v>38</v>
      </c>
      <c r="Z1085" s="2">
        <v>5</v>
      </c>
      <c r="AA1085" s="2">
        <v>422</v>
      </c>
      <c r="AB1085">
        <v>427</v>
      </c>
      <c r="AC1085">
        <v>454.14318280981689</v>
      </c>
      <c r="AD1085">
        <v>5</v>
      </c>
      <c r="AE1085">
        <v>32.143182809816892</v>
      </c>
      <c r="AF1085">
        <v>27.143182809816889</v>
      </c>
      <c r="AG1085">
        <v>27.143182809816889</v>
      </c>
      <c r="AH1085">
        <v>736.75237304713926</v>
      </c>
      <c r="AI1085">
        <v>422</v>
      </c>
      <c r="AJ1085">
        <v>25</v>
      </c>
      <c r="AK1085">
        <v>1</v>
      </c>
      <c r="AL1085" t="s">
        <v>38</v>
      </c>
    </row>
    <row r="1086" spans="1:38" x14ac:dyDescent="0.25">
      <c r="A1086" s="2">
        <v>18</v>
      </c>
      <c r="B1086" s="2">
        <v>1</v>
      </c>
      <c r="C1086" s="2" t="s">
        <v>38</v>
      </c>
      <c r="D1086" s="2">
        <v>2025</v>
      </c>
      <c r="E1086" s="2">
        <v>7</v>
      </c>
      <c r="F1086" s="2">
        <v>22</v>
      </c>
      <c r="G1086" s="2">
        <v>22</v>
      </c>
      <c r="H1086" s="2">
        <v>0</v>
      </c>
      <c r="I1086" s="2">
        <v>202507222200</v>
      </c>
      <c r="J1086" s="2" t="s">
        <v>1125</v>
      </c>
      <c r="K1086" s="2">
        <v>428</v>
      </c>
      <c r="L1086" s="2">
        <v>6</v>
      </c>
      <c r="M1086" s="2">
        <v>325</v>
      </c>
      <c r="N1086" s="2">
        <v>59</v>
      </c>
      <c r="O1086" s="2">
        <v>21</v>
      </c>
      <c r="P1086" s="2">
        <v>93</v>
      </c>
      <c r="Q1086" s="2">
        <v>17</v>
      </c>
      <c r="R1086" s="2">
        <v>242</v>
      </c>
      <c r="S1086" s="2">
        <v>38</v>
      </c>
      <c r="T1086" s="2">
        <v>39</v>
      </c>
      <c r="U1086" s="2">
        <v>89</v>
      </c>
      <c r="V1086" s="2">
        <v>-27</v>
      </c>
      <c r="W1086" s="2">
        <v>-27</v>
      </c>
      <c r="X1086" s="2">
        <v>7</v>
      </c>
      <c r="Y1086" s="2">
        <v>21</v>
      </c>
      <c r="Z1086" s="2">
        <v>-2</v>
      </c>
      <c r="AA1086" s="2">
        <v>428</v>
      </c>
      <c r="AB1086">
        <v>426</v>
      </c>
      <c r="AC1086">
        <v>417.8496135824912</v>
      </c>
      <c r="AD1086">
        <v>-2</v>
      </c>
      <c r="AE1086">
        <v>-10.1503864175088</v>
      </c>
      <c r="AF1086">
        <v>-8.1503864175087983</v>
      </c>
      <c r="AG1086">
        <v>8.1503864175087983</v>
      </c>
      <c r="AH1086">
        <v>66.428798754711906</v>
      </c>
      <c r="AI1086">
        <v>428</v>
      </c>
      <c r="AJ1086">
        <v>4</v>
      </c>
      <c r="AK1086">
        <v>1</v>
      </c>
      <c r="AL1086" t="s">
        <v>38</v>
      </c>
    </row>
    <row r="1087" spans="1:38" x14ac:dyDescent="0.25">
      <c r="A1087" s="2">
        <v>18</v>
      </c>
      <c r="B1087" s="2">
        <v>1</v>
      </c>
      <c r="C1087" s="2" t="s">
        <v>38</v>
      </c>
      <c r="D1087" s="2">
        <v>2025</v>
      </c>
      <c r="E1087" s="2">
        <v>7</v>
      </c>
      <c r="F1087" s="2">
        <v>22</v>
      </c>
      <c r="G1087" s="2">
        <v>23</v>
      </c>
      <c r="H1087" s="2">
        <v>0</v>
      </c>
      <c r="I1087" s="2">
        <v>202507222300</v>
      </c>
      <c r="J1087" s="2" t="s">
        <v>1126</v>
      </c>
      <c r="K1087" s="2">
        <v>427</v>
      </c>
      <c r="L1087" s="2">
        <v>-1</v>
      </c>
      <c r="M1087" s="2">
        <v>328</v>
      </c>
      <c r="N1087" s="2">
        <v>60</v>
      </c>
      <c r="O1087" s="2">
        <v>17</v>
      </c>
      <c r="P1087" s="2">
        <v>90</v>
      </c>
      <c r="Q1087" s="2">
        <v>17</v>
      </c>
      <c r="R1087" s="2">
        <v>223</v>
      </c>
      <c r="S1087" s="2">
        <v>13</v>
      </c>
      <c r="T1087" s="2">
        <v>5</v>
      </c>
      <c r="U1087" s="2">
        <v>71</v>
      </c>
      <c r="V1087" s="2">
        <v>-7</v>
      </c>
      <c r="W1087" s="2">
        <v>-34</v>
      </c>
      <c r="X1087" s="2">
        <v>-18</v>
      </c>
      <c r="Y1087" s="2">
        <v>27</v>
      </c>
      <c r="Z1087" s="2">
        <v>-2</v>
      </c>
      <c r="AA1087" s="2">
        <v>427</v>
      </c>
      <c r="AB1087">
        <v>425</v>
      </c>
      <c r="AC1087">
        <v>427.29928265910507</v>
      </c>
      <c r="AD1087">
        <v>-2</v>
      </c>
      <c r="AE1087">
        <v>0.29928265910513119</v>
      </c>
      <c r="AF1087">
        <v>2.2992826591051312</v>
      </c>
      <c r="AG1087">
        <v>2.2992826591051312</v>
      </c>
      <c r="AH1087">
        <v>5.2867007464615634</v>
      </c>
      <c r="AI1087">
        <v>427</v>
      </c>
      <c r="AJ1087">
        <v>4</v>
      </c>
      <c r="AK1087">
        <v>1</v>
      </c>
      <c r="AL1087" t="s">
        <v>38</v>
      </c>
    </row>
    <row r="1088" spans="1:38" x14ac:dyDescent="0.25">
      <c r="A1088" s="2">
        <v>18</v>
      </c>
      <c r="B1088" s="2">
        <v>1</v>
      </c>
      <c r="C1088" s="2" t="s">
        <v>38</v>
      </c>
      <c r="D1088" s="2">
        <v>2025</v>
      </c>
      <c r="E1088" s="2">
        <v>7</v>
      </c>
      <c r="F1088" s="2">
        <v>23</v>
      </c>
      <c r="G1088" s="2">
        <v>0</v>
      </c>
      <c r="H1088" s="2">
        <v>0</v>
      </c>
      <c r="I1088" s="2">
        <v>202507230000</v>
      </c>
      <c r="J1088" s="2" t="s">
        <v>1127</v>
      </c>
      <c r="K1088" s="2">
        <v>426</v>
      </c>
      <c r="L1088" s="2">
        <v>-1</v>
      </c>
      <c r="M1088" s="2">
        <v>330</v>
      </c>
      <c r="N1088" s="2">
        <v>42</v>
      </c>
      <c r="O1088" s="2">
        <v>11</v>
      </c>
      <c r="P1088" s="2">
        <v>88</v>
      </c>
      <c r="Q1088" s="2">
        <v>15</v>
      </c>
      <c r="R1088" s="2">
        <v>204</v>
      </c>
      <c r="S1088" s="2">
        <v>-29</v>
      </c>
      <c r="T1088" s="2">
        <v>-2</v>
      </c>
      <c r="U1088" s="2">
        <v>37</v>
      </c>
      <c r="V1088" s="2">
        <v>0</v>
      </c>
      <c r="W1088" s="2">
        <v>-7</v>
      </c>
      <c r="X1088" s="2">
        <v>-34</v>
      </c>
      <c r="Y1088" s="2">
        <v>21</v>
      </c>
      <c r="Z1088" s="2">
        <v>-3</v>
      </c>
      <c r="AA1088" s="2">
        <v>426</v>
      </c>
      <c r="AB1088">
        <v>423</v>
      </c>
      <c r="AC1088">
        <v>426.69660665557461</v>
      </c>
      <c r="AD1088">
        <v>-3</v>
      </c>
      <c r="AE1088">
        <v>0.69660665557455559</v>
      </c>
      <c r="AF1088">
        <v>3.696606655574556</v>
      </c>
      <c r="AG1088">
        <v>3.696606655574556</v>
      </c>
      <c r="AH1088">
        <v>13.6649007660381</v>
      </c>
      <c r="AI1088">
        <v>426</v>
      </c>
      <c r="AJ1088">
        <v>9</v>
      </c>
      <c r="AK1088">
        <v>1</v>
      </c>
      <c r="AL1088" t="s">
        <v>38</v>
      </c>
    </row>
    <row r="1089" spans="1:38" x14ac:dyDescent="0.25">
      <c r="A1089" s="2">
        <v>18</v>
      </c>
      <c r="B1089" s="2">
        <v>1</v>
      </c>
      <c r="C1089" s="2" t="s">
        <v>38</v>
      </c>
      <c r="D1089" s="2">
        <v>2025</v>
      </c>
      <c r="E1089" s="2">
        <v>7</v>
      </c>
      <c r="F1089" s="2">
        <v>23</v>
      </c>
      <c r="G1089" s="2">
        <v>1</v>
      </c>
      <c r="H1089" s="2">
        <v>0</v>
      </c>
      <c r="I1089" s="2">
        <v>202507230100</v>
      </c>
      <c r="J1089" s="2" t="s">
        <v>1128</v>
      </c>
      <c r="K1089" s="2">
        <v>425</v>
      </c>
      <c r="L1089" s="2">
        <v>-1</v>
      </c>
      <c r="M1089" s="2">
        <v>330</v>
      </c>
      <c r="N1089" s="2">
        <v>25</v>
      </c>
      <c r="O1089" s="2">
        <v>5</v>
      </c>
      <c r="P1089" s="2">
        <v>88</v>
      </c>
      <c r="Q1089" s="2">
        <v>15</v>
      </c>
      <c r="R1089" s="2">
        <v>198</v>
      </c>
      <c r="S1089" s="2">
        <v>-27</v>
      </c>
      <c r="T1089" s="2">
        <v>-2</v>
      </c>
      <c r="U1089" s="2">
        <v>3</v>
      </c>
      <c r="V1089" s="2">
        <v>0</v>
      </c>
      <c r="W1089" s="2">
        <v>0</v>
      </c>
      <c r="X1089" s="2">
        <v>-34</v>
      </c>
      <c r="Y1089" s="2">
        <v>9</v>
      </c>
      <c r="Z1089" s="2">
        <v>-4</v>
      </c>
      <c r="AA1089" s="2">
        <v>425</v>
      </c>
      <c r="AB1089">
        <v>421</v>
      </c>
      <c r="AC1089">
        <v>421.07373277939348</v>
      </c>
      <c r="AD1089">
        <v>-4</v>
      </c>
      <c r="AE1089">
        <v>-3.9262672206064622</v>
      </c>
      <c r="AF1089">
        <v>7.3732779393537839E-2</v>
      </c>
      <c r="AG1089">
        <v>7.3732779393537839E-2</v>
      </c>
      <c r="AH1089">
        <v>5.4365227570961176E-3</v>
      </c>
      <c r="AI1089">
        <v>425</v>
      </c>
      <c r="AJ1089">
        <v>16</v>
      </c>
      <c r="AK1089">
        <v>1</v>
      </c>
      <c r="AL1089" t="s">
        <v>38</v>
      </c>
    </row>
    <row r="1090" spans="1:38" x14ac:dyDescent="0.25">
      <c r="A1090" s="2">
        <v>18</v>
      </c>
      <c r="B1090" s="2">
        <v>1</v>
      </c>
      <c r="C1090" s="2" t="s">
        <v>38</v>
      </c>
      <c r="D1090" s="2">
        <v>2025</v>
      </c>
      <c r="E1090" s="2">
        <v>7</v>
      </c>
      <c r="F1090" s="2">
        <v>23</v>
      </c>
      <c r="G1090" s="2">
        <v>3</v>
      </c>
      <c r="H1090" s="2">
        <v>0</v>
      </c>
      <c r="I1090" s="2">
        <v>202507230300</v>
      </c>
      <c r="J1090" s="2" t="s">
        <v>1129</v>
      </c>
      <c r="K1090" s="2">
        <v>421</v>
      </c>
      <c r="L1090" s="2">
        <v>-2</v>
      </c>
      <c r="M1090" s="2">
        <v>303</v>
      </c>
      <c r="N1090" s="2">
        <v>-22</v>
      </c>
      <c r="O1090" s="2">
        <v>-14</v>
      </c>
      <c r="P1090" s="2">
        <v>86</v>
      </c>
      <c r="Q1090" s="2">
        <v>13</v>
      </c>
      <c r="R1090" s="2">
        <v>234</v>
      </c>
      <c r="S1090" s="2">
        <v>32</v>
      </c>
      <c r="T1090" s="2">
        <v>-4</v>
      </c>
      <c r="U1090" s="2">
        <v>-6</v>
      </c>
      <c r="V1090" s="2">
        <v>0</v>
      </c>
      <c r="W1090" s="2">
        <v>-1</v>
      </c>
      <c r="X1090" s="2">
        <v>-1</v>
      </c>
      <c r="Y1090" s="2">
        <v>2</v>
      </c>
      <c r="Z1090" s="2">
        <v>-7</v>
      </c>
      <c r="AA1090" s="2">
        <v>421</v>
      </c>
      <c r="AB1090">
        <v>414</v>
      </c>
      <c r="AC1090">
        <v>417.70827012025018</v>
      </c>
      <c r="AD1090">
        <v>-7</v>
      </c>
      <c r="AE1090">
        <v>-3.2917298797498229</v>
      </c>
      <c r="AF1090">
        <v>3.7082701202501771</v>
      </c>
      <c r="AG1090">
        <v>3.7082701202501771</v>
      </c>
      <c r="AH1090">
        <v>13.75126728474026</v>
      </c>
      <c r="AI1090">
        <v>421</v>
      </c>
      <c r="AJ1090">
        <v>49</v>
      </c>
      <c r="AK1090">
        <v>1</v>
      </c>
      <c r="AL1090" t="s">
        <v>38</v>
      </c>
    </row>
    <row r="1091" spans="1:38" x14ac:dyDescent="0.25">
      <c r="A1091" s="2">
        <v>18</v>
      </c>
      <c r="B1091" s="2">
        <v>1</v>
      </c>
      <c r="C1091" s="2" t="s">
        <v>38</v>
      </c>
      <c r="D1091" s="2">
        <v>2025</v>
      </c>
      <c r="E1091" s="2">
        <v>7</v>
      </c>
      <c r="F1091" s="2">
        <v>23</v>
      </c>
      <c r="G1091" s="2">
        <v>4</v>
      </c>
      <c r="H1091" s="2">
        <v>0</v>
      </c>
      <c r="I1091" s="2">
        <v>202507230400</v>
      </c>
      <c r="J1091" s="2" t="s">
        <v>1130</v>
      </c>
      <c r="K1091" s="2">
        <v>418</v>
      </c>
      <c r="L1091" s="2">
        <v>-3</v>
      </c>
      <c r="M1091" s="2">
        <v>290</v>
      </c>
      <c r="N1091" s="2">
        <v>-38</v>
      </c>
      <c r="O1091" s="2">
        <v>-11</v>
      </c>
      <c r="P1091" s="2">
        <v>86</v>
      </c>
      <c r="Q1091" s="2">
        <v>13</v>
      </c>
      <c r="R1091" s="2">
        <v>236</v>
      </c>
      <c r="S1091" s="2">
        <v>38</v>
      </c>
      <c r="T1091" s="2">
        <v>-5</v>
      </c>
      <c r="U1091" s="2">
        <v>-8</v>
      </c>
      <c r="V1091" s="2">
        <v>-1</v>
      </c>
      <c r="W1091" s="2">
        <v>-1</v>
      </c>
      <c r="X1091" s="2">
        <v>-2</v>
      </c>
      <c r="Y1091" s="2">
        <v>0</v>
      </c>
      <c r="Z1091" s="2">
        <v>-9</v>
      </c>
      <c r="AA1091" s="2">
        <v>418</v>
      </c>
      <c r="AB1091">
        <v>409</v>
      </c>
      <c r="AC1091">
        <v>411.10939749904361</v>
      </c>
      <c r="AD1091">
        <v>-9</v>
      </c>
      <c r="AE1091">
        <v>-6.8906025009564473</v>
      </c>
      <c r="AF1091">
        <v>2.1093974990435531</v>
      </c>
      <c r="AG1091">
        <v>2.1093974990435531</v>
      </c>
      <c r="AH1091">
        <v>4.4495578089711936</v>
      </c>
      <c r="AI1091">
        <v>418</v>
      </c>
      <c r="AJ1091">
        <v>81</v>
      </c>
      <c r="AK1091">
        <v>1</v>
      </c>
      <c r="AL1091" t="s">
        <v>38</v>
      </c>
    </row>
    <row r="1092" spans="1:38" x14ac:dyDescent="0.25">
      <c r="A1092" s="2">
        <v>18</v>
      </c>
      <c r="B1092" s="2">
        <v>1</v>
      </c>
      <c r="C1092" s="2" t="s">
        <v>38</v>
      </c>
      <c r="D1092" s="2">
        <v>2025</v>
      </c>
      <c r="E1092" s="2">
        <v>7</v>
      </c>
      <c r="F1092" s="2">
        <v>23</v>
      </c>
      <c r="G1092" s="2">
        <v>5</v>
      </c>
      <c r="H1092" s="2">
        <v>0</v>
      </c>
      <c r="I1092" s="2">
        <v>202507230500</v>
      </c>
      <c r="J1092" s="2" t="s">
        <v>1131</v>
      </c>
      <c r="K1092" s="2">
        <v>414</v>
      </c>
      <c r="L1092" s="2">
        <v>-4</v>
      </c>
      <c r="M1092" s="2">
        <v>280</v>
      </c>
      <c r="N1092" s="2">
        <v>-50</v>
      </c>
      <c r="O1092" s="2">
        <v>-8</v>
      </c>
      <c r="P1092" s="2">
        <v>86</v>
      </c>
      <c r="Q1092" s="2">
        <v>11</v>
      </c>
      <c r="R1092" s="2">
        <v>250</v>
      </c>
      <c r="S1092" s="2">
        <v>53</v>
      </c>
      <c r="T1092" s="2">
        <v>-7</v>
      </c>
      <c r="U1092" s="2">
        <v>-11</v>
      </c>
      <c r="V1092" s="2">
        <v>-1</v>
      </c>
      <c r="W1092" s="2">
        <v>-2</v>
      </c>
      <c r="X1092" s="2">
        <v>-3</v>
      </c>
      <c r="Y1092" s="2">
        <v>-3</v>
      </c>
      <c r="Z1092" s="2">
        <v>-9</v>
      </c>
      <c r="AA1092" s="2">
        <v>414</v>
      </c>
      <c r="AB1092">
        <v>405</v>
      </c>
      <c r="AC1092">
        <v>404.49341991411052</v>
      </c>
      <c r="AD1092">
        <v>-9</v>
      </c>
      <c r="AE1092">
        <v>-9.5065800858894818</v>
      </c>
      <c r="AF1092">
        <v>-0.50658008588948178</v>
      </c>
      <c r="AG1092">
        <v>0.50658008588948178</v>
      </c>
      <c r="AH1092">
        <v>0.25662338341979468</v>
      </c>
      <c r="AI1092">
        <v>414</v>
      </c>
      <c r="AJ1092">
        <v>81</v>
      </c>
      <c r="AK1092">
        <v>1</v>
      </c>
      <c r="AL1092" t="s">
        <v>38</v>
      </c>
    </row>
    <row r="1093" spans="1:38" x14ac:dyDescent="0.25">
      <c r="A1093" s="2">
        <v>18</v>
      </c>
      <c r="B1093" s="2">
        <v>1</v>
      </c>
      <c r="C1093" s="2" t="s">
        <v>38</v>
      </c>
      <c r="D1093" s="2">
        <v>2025</v>
      </c>
      <c r="E1093" s="2">
        <v>7</v>
      </c>
      <c r="F1093" s="2">
        <v>23</v>
      </c>
      <c r="G1093" s="2">
        <v>6</v>
      </c>
      <c r="H1093" s="2">
        <v>0</v>
      </c>
      <c r="I1093" s="2">
        <v>202507230600</v>
      </c>
      <c r="J1093" s="2" t="s">
        <v>1132</v>
      </c>
      <c r="K1093" s="2">
        <v>409</v>
      </c>
      <c r="L1093" s="2">
        <v>-5</v>
      </c>
      <c r="M1093" s="2">
        <v>272</v>
      </c>
      <c r="N1093" s="2">
        <v>-58</v>
      </c>
      <c r="O1093" s="2">
        <v>-3</v>
      </c>
      <c r="P1093" s="2">
        <v>86</v>
      </c>
      <c r="Q1093" s="2">
        <v>3</v>
      </c>
      <c r="R1093" s="2">
        <v>256</v>
      </c>
      <c r="S1093" s="2">
        <v>24</v>
      </c>
      <c r="T1093" s="2">
        <v>-9</v>
      </c>
      <c r="U1093" s="2">
        <v>-14</v>
      </c>
      <c r="V1093" s="2">
        <v>-1</v>
      </c>
      <c r="W1093" s="2">
        <v>-2</v>
      </c>
      <c r="X1093" s="2">
        <v>-3</v>
      </c>
      <c r="Y1093" s="2">
        <v>-4</v>
      </c>
      <c r="Z1093" s="2">
        <v>-9</v>
      </c>
      <c r="AA1093" s="2">
        <v>409</v>
      </c>
      <c r="AB1093">
        <v>400</v>
      </c>
      <c r="AC1093">
        <v>397.12931647722309</v>
      </c>
      <c r="AD1093">
        <v>-9</v>
      </c>
      <c r="AE1093">
        <v>-11.87068352277686</v>
      </c>
      <c r="AF1093">
        <v>-2.8706835227768579</v>
      </c>
      <c r="AG1093">
        <v>2.8706835227768579</v>
      </c>
      <c r="AH1093">
        <v>8.2408238879425504</v>
      </c>
      <c r="AI1093">
        <v>409</v>
      </c>
      <c r="AJ1093">
        <v>81</v>
      </c>
      <c r="AK1093">
        <v>1</v>
      </c>
      <c r="AL1093" t="s">
        <v>38</v>
      </c>
    </row>
    <row r="1094" spans="1:38" x14ac:dyDescent="0.25">
      <c r="A1094" s="2">
        <v>18</v>
      </c>
      <c r="B1094" s="2">
        <v>1</v>
      </c>
      <c r="C1094" s="2" t="s">
        <v>38</v>
      </c>
      <c r="D1094" s="2">
        <v>2025</v>
      </c>
      <c r="E1094" s="2">
        <v>7</v>
      </c>
      <c r="F1094" s="2">
        <v>23</v>
      </c>
      <c r="G1094" s="2">
        <v>7</v>
      </c>
      <c r="H1094" s="2">
        <v>0</v>
      </c>
      <c r="I1094" s="2">
        <v>202507230700</v>
      </c>
      <c r="J1094" s="2" t="s">
        <v>1133</v>
      </c>
      <c r="K1094" s="2">
        <v>405</v>
      </c>
      <c r="L1094" s="2">
        <v>-4</v>
      </c>
      <c r="M1094" s="2">
        <v>267</v>
      </c>
      <c r="N1094" s="2">
        <v>-52</v>
      </c>
      <c r="O1094" s="2">
        <v>11</v>
      </c>
      <c r="P1094" s="2">
        <v>86</v>
      </c>
      <c r="Q1094" s="2">
        <v>1</v>
      </c>
      <c r="R1094" s="2">
        <v>250</v>
      </c>
      <c r="S1094" s="2">
        <v>-8</v>
      </c>
      <c r="T1094" s="2">
        <v>-9</v>
      </c>
      <c r="U1094" s="2">
        <v>-16</v>
      </c>
      <c r="V1094" s="2">
        <v>1</v>
      </c>
      <c r="W1094" s="2">
        <v>0</v>
      </c>
      <c r="X1094" s="2">
        <v>-2</v>
      </c>
      <c r="Y1094" s="2">
        <v>-21</v>
      </c>
      <c r="Z1094" s="2">
        <v>-9</v>
      </c>
      <c r="AA1094" s="2">
        <v>405</v>
      </c>
      <c r="AB1094">
        <v>396</v>
      </c>
      <c r="AC1094">
        <v>394.6260747354205</v>
      </c>
      <c r="AD1094">
        <v>-9</v>
      </c>
      <c r="AE1094">
        <v>-10.373925264579499</v>
      </c>
      <c r="AF1094">
        <v>-1.3739252645794979</v>
      </c>
      <c r="AG1094">
        <v>1.3739252645794979</v>
      </c>
      <c r="AH1094">
        <v>1.8876706326498429</v>
      </c>
      <c r="AI1094">
        <v>405</v>
      </c>
      <c r="AJ1094">
        <v>81</v>
      </c>
      <c r="AK1094">
        <v>1</v>
      </c>
      <c r="AL1094" t="s">
        <v>38</v>
      </c>
    </row>
    <row r="1095" spans="1:38" x14ac:dyDescent="0.25">
      <c r="A1095" s="2">
        <v>18</v>
      </c>
      <c r="B1095" s="2">
        <v>1</v>
      </c>
      <c r="C1095" s="2" t="s">
        <v>38</v>
      </c>
      <c r="D1095" s="2">
        <v>2025</v>
      </c>
      <c r="E1095" s="2">
        <v>7</v>
      </c>
      <c r="F1095" s="2">
        <v>23</v>
      </c>
      <c r="G1095" s="2">
        <v>8</v>
      </c>
      <c r="H1095" s="2">
        <v>0</v>
      </c>
      <c r="I1095" s="2">
        <v>202507230800</v>
      </c>
      <c r="J1095" s="2" t="s">
        <v>1134</v>
      </c>
      <c r="K1095" s="2">
        <v>400</v>
      </c>
      <c r="L1095" s="2">
        <v>-5</v>
      </c>
      <c r="M1095" s="2">
        <v>266</v>
      </c>
      <c r="N1095" s="2">
        <v>-37</v>
      </c>
      <c r="O1095" s="2">
        <v>15</v>
      </c>
      <c r="P1095" s="2">
        <v>86</v>
      </c>
      <c r="Q1095" s="2">
        <v>-6</v>
      </c>
      <c r="R1095" s="2">
        <v>224</v>
      </c>
      <c r="S1095" s="2">
        <v>-36</v>
      </c>
      <c r="T1095" s="2">
        <v>-9</v>
      </c>
      <c r="U1095" s="2">
        <v>-18</v>
      </c>
      <c r="V1095" s="2">
        <v>-1</v>
      </c>
      <c r="W1095" s="2">
        <v>0</v>
      </c>
      <c r="X1095" s="2">
        <v>-2</v>
      </c>
      <c r="Y1095" s="2">
        <v>-38</v>
      </c>
      <c r="Z1095" s="2">
        <v>-9</v>
      </c>
      <c r="AA1095" s="2">
        <v>400</v>
      </c>
      <c r="AB1095">
        <v>391</v>
      </c>
      <c r="AC1095">
        <v>382.94760651373889</v>
      </c>
      <c r="AD1095">
        <v>-9</v>
      </c>
      <c r="AE1095">
        <v>-17.05239348626105</v>
      </c>
      <c r="AF1095">
        <v>-8.0523934862610531</v>
      </c>
      <c r="AG1095">
        <v>8.0523934862610531</v>
      </c>
      <c r="AH1095">
        <v>64.841040857579443</v>
      </c>
      <c r="AI1095">
        <v>400</v>
      </c>
      <c r="AJ1095">
        <v>81</v>
      </c>
      <c r="AK1095">
        <v>1</v>
      </c>
      <c r="AL1095" t="s">
        <v>38</v>
      </c>
    </row>
    <row r="1096" spans="1:38" x14ac:dyDescent="0.25">
      <c r="A1096" s="2">
        <v>18</v>
      </c>
      <c r="B1096" s="2">
        <v>1</v>
      </c>
      <c r="C1096" s="2" t="s">
        <v>38</v>
      </c>
      <c r="D1096" s="2">
        <v>2025</v>
      </c>
      <c r="E1096" s="2">
        <v>7</v>
      </c>
      <c r="F1096" s="2">
        <v>23</v>
      </c>
      <c r="G1096" s="2">
        <v>9</v>
      </c>
      <c r="H1096" s="2">
        <v>0</v>
      </c>
      <c r="I1096" s="2">
        <v>202507230900</v>
      </c>
      <c r="J1096" s="2" t="s">
        <v>1135</v>
      </c>
      <c r="K1096" s="2">
        <v>396</v>
      </c>
      <c r="L1096" s="2">
        <v>-4</v>
      </c>
      <c r="M1096" s="2">
        <v>266</v>
      </c>
      <c r="N1096" s="2">
        <v>-24</v>
      </c>
      <c r="O1096" s="2">
        <v>12</v>
      </c>
      <c r="P1096" s="2">
        <v>86</v>
      </c>
      <c r="Q1096" s="2">
        <v>-8</v>
      </c>
      <c r="R1096" s="2">
        <v>217</v>
      </c>
      <c r="S1096" s="2">
        <v>-27</v>
      </c>
      <c r="T1096" s="2">
        <v>-9</v>
      </c>
      <c r="U1096" s="2">
        <v>-18</v>
      </c>
      <c r="V1096" s="2">
        <v>1</v>
      </c>
      <c r="W1096" s="2">
        <v>0</v>
      </c>
      <c r="X1096" s="2">
        <v>0</v>
      </c>
      <c r="Y1096" s="2">
        <v>-37</v>
      </c>
      <c r="Z1096" s="2">
        <v>-20</v>
      </c>
      <c r="AA1096" s="2">
        <v>396</v>
      </c>
      <c r="AB1096">
        <v>376</v>
      </c>
      <c r="AC1096">
        <v>383.32461533906951</v>
      </c>
      <c r="AD1096">
        <v>-20</v>
      </c>
      <c r="AE1096">
        <v>-12.67538466093049</v>
      </c>
      <c r="AF1096">
        <v>7.3246153390695099</v>
      </c>
      <c r="AG1096">
        <v>7.3246153390695099</v>
      </c>
      <c r="AH1096">
        <v>53.649989865332351</v>
      </c>
      <c r="AI1096">
        <v>396</v>
      </c>
      <c r="AJ1096">
        <v>400</v>
      </c>
      <c r="AK1096">
        <v>1</v>
      </c>
      <c r="AL1096" t="s">
        <v>38</v>
      </c>
    </row>
    <row r="1097" spans="1:38" x14ac:dyDescent="0.25">
      <c r="A1097" s="2">
        <v>18</v>
      </c>
      <c r="B1097" s="2">
        <v>1</v>
      </c>
      <c r="C1097" s="2" t="s">
        <v>38</v>
      </c>
      <c r="D1097" s="2">
        <v>2025</v>
      </c>
      <c r="E1097" s="2">
        <v>7</v>
      </c>
      <c r="F1097" s="2">
        <v>23</v>
      </c>
      <c r="G1097" s="2">
        <v>10</v>
      </c>
      <c r="H1097" s="2">
        <v>0</v>
      </c>
      <c r="I1097" s="2">
        <v>202507231000</v>
      </c>
      <c r="J1097" s="2" t="s">
        <v>1136</v>
      </c>
      <c r="K1097" s="2">
        <v>391</v>
      </c>
      <c r="L1097" s="2">
        <v>-5</v>
      </c>
      <c r="M1097" s="2">
        <v>266</v>
      </c>
      <c r="N1097" s="2">
        <v>-14</v>
      </c>
      <c r="O1097" s="2">
        <v>9</v>
      </c>
      <c r="P1097" s="2">
        <v>86</v>
      </c>
      <c r="Q1097" s="2">
        <v>-7</v>
      </c>
      <c r="R1097" s="2">
        <v>213</v>
      </c>
      <c r="S1097" s="2">
        <v>-21</v>
      </c>
      <c r="T1097" s="2">
        <v>-9</v>
      </c>
      <c r="U1097" s="2">
        <v>-18</v>
      </c>
      <c r="V1097" s="2">
        <v>-1</v>
      </c>
      <c r="W1097" s="2">
        <v>0</v>
      </c>
      <c r="X1097" s="2">
        <v>0</v>
      </c>
      <c r="Y1097" s="2">
        <v>-11</v>
      </c>
      <c r="Z1097" s="2">
        <v>-40</v>
      </c>
      <c r="AA1097" s="2">
        <v>391</v>
      </c>
      <c r="AB1097">
        <v>351</v>
      </c>
      <c r="AC1097">
        <v>378.01708951023062</v>
      </c>
      <c r="AD1097">
        <v>-40</v>
      </c>
      <c r="AE1097">
        <v>-12.982910489769379</v>
      </c>
      <c r="AF1097">
        <v>27.017089510230619</v>
      </c>
      <c r="AG1097">
        <v>27.017089510230619</v>
      </c>
      <c r="AH1097">
        <v>729.92312560381333</v>
      </c>
      <c r="AI1097">
        <v>391</v>
      </c>
      <c r="AJ1097">
        <v>1600</v>
      </c>
      <c r="AK1097">
        <v>1</v>
      </c>
      <c r="AL1097" t="s">
        <v>38</v>
      </c>
    </row>
    <row r="1098" spans="1:38" x14ac:dyDescent="0.25">
      <c r="A1098" s="2">
        <v>18</v>
      </c>
      <c r="B1098" s="2">
        <v>1</v>
      </c>
      <c r="C1098" s="2" t="s">
        <v>38</v>
      </c>
      <c r="D1098" s="2">
        <v>2025</v>
      </c>
      <c r="E1098" s="2">
        <v>7</v>
      </c>
      <c r="F1098" s="2">
        <v>23</v>
      </c>
      <c r="G1098" s="2">
        <v>11</v>
      </c>
      <c r="H1098" s="2">
        <v>0</v>
      </c>
      <c r="I1098" s="2">
        <v>202507231100</v>
      </c>
      <c r="J1098" s="2" t="s">
        <v>1137</v>
      </c>
      <c r="K1098" s="2">
        <v>376</v>
      </c>
      <c r="L1098" s="2">
        <v>-15</v>
      </c>
      <c r="M1098" s="2">
        <v>266</v>
      </c>
      <c r="N1098" s="2">
        <v>-6</v>
      </c>
      <c r="O1098" s="2">
        <v>5</v>
      </c>
      <c r="P1098" s="2">
        <v>86</v>
      </c>
      <c r="Q1098" s="2">
        <v>-4</v>
      </c>
      <c r="R1098" s="2">
        <v>227</v>
      </c>
      <c r="S1098" s="2">
        <v>-20</v>
      </c>
      <c r="T1098" s="2">
        <v>-20</v>
      </c>
      <c r="U1098" s="2">
        <v>-29</v>
      </c>
      <c r="V1098" s="2">
        <v>-10</v>
      </c>
      <c r="W1098" s="2">
        <v>-11</v>
      </c>
      <c r="X1098" s="2">
        <v>-11</v>
      </c>
      <c r="Y1098" s="2">
        <v>-14</v>
      </c>
      <c r="Z1098" s="2">
        <v>-47</v>
      </c>
      <c r="AA1098" s="2">
        <v>376</v>
      </c>
      <c r="AB1098">
        <v>329</v>
      </c>
      <c r="AC1098">
        <v>340.77235413061629</v>
      </c>
      <c r="AD1098">
        <v>-47</v>
      </c>
      <c r="AE1098">
        <v>-35.22764586938365</v>
      </c>
      <c r="AF1098">
        <v>11.77235413061635</v>
      </c>
      <c r="AG1098">
        <v>11.77235413061635</v>
      </c>
      <c r="AH1098">
        <v>138.58832177663979</v>
      </c>
      <c r="AI1098">
        <v>376</v>
      </c>
      <c r="AJ1098">
        <v>2209</v>
      </c>
      <c r="AK1098">
        <v>1</v>
      </c>
      <c r="AL1098" t="s">
        <v>38</v>
      </c>
    </row>
    <row r="1099" spans="1:38" x14ac:dyDescent="0.25">
      <c r="A1099" s="2">
        <v>18</v>
      </c>
      <c r="B1099" s="2">
        <v>1</v>
      </c>
      <c r="C1099" s="2" t="s">
        <v>38</v>
      </c>
      <c r="D1099" s="2">
        <v>2025</v>
      </c>
      <c r="E1099" s="2">
        <v>7</v>
      </c>
      <c r="F1099" s="2">
        <v>23</v>
      </c>
      <c r="G1099" s="2">
        <v>12</v>
      </c>
      <c r="H1099" s="2">
        <v>0</v>
      </c>
      <c r="I1099" s="2">
        <v>202507231200</v>
      </c>
      <c r="J1099" s="2" t="s">
        <v>1138</v>
      </c>
      <c r="K1099" s="2">
        <v>351</v>
      </c>
      <c r="L1099" s="2">
        <v>-25</v>
      </c>
      <c r="M1099" s="2">
        <v>266</v>
      </c>
      <c r="N1099" s="2">
        <v>-1</v>
      </c>
      <c r="O1099" s="2">
        <v>1</v>
      </c>
      <c r="P1099" s="2">
        <v>84</v>
      </c>
      <c r="Q1099" s="2">
        <v>-4</v>
      </c>
      <c r="R1099" s="2">
        <v>251</v>
      </c>
      <c r="S1099" s="2">
        <v>-1</v>
      </c>
      <c r="T1099" s="2">
        <v>-40</v>
      </c>
      <c r="U1099" s="2">
        <v>-49</v>
      </c>
      <c r="V1099" s="2">
        <v>-10</v>
      </c>
      <c r="W1099" s="2">
        <v>-20</v>
      </c>
      <c r="X1099" s="2">
        <v>-20</v>
      </c>
      <c r="Y1099" s="2">
        <v>-24</v>
      </c>
      <c r="Z1099" s="2">
        <v>-35</v>
      </c>
      <c r="AA1099" s="2">
        <v>351</v>
      </c>
      <c r="AB1099">
        <v>316</v>
      </c>
      <c r="AC1099">
        <v>312.22083592747958</v>
      </c>
      <c r="AD1099">
        <v>-35</v>
      </c>
      <c r="AE1099">
        <v>-38.779164072520359</v>
      </c>
      <c r="AF1099">
        <v>-3.7791640725203588</v>
      </c>
      <c r="AG1099">
        <v>3.7791640725203588</v>
      </c>
      <c r="AH1099">
        <v>14.28208108702867</v>
      </c>
      <c r="AI1099">
        <v>351</v>
      </c>
      <c r="AJ1099">
        <v>1225</v>
      </c>
      <c r="AK1099">
        <v>1</v>
      </c>
      <c r="AL1099" t="s">
        <v>38</v>
      </c>
    </row>
    <row r="1100" spans="1:38" x14ac:dyDescent="0.25">
      <c r="A1100" s="2">
        <v>18</v>
      </c>
      <c r="B1100" s="2">
        <v>1</v>
      </c>
      <c r="C1100" s="2" t="s">
        <v>38</v>
      </c>
      <c r="D1100" s="2">
        <v>2025</v>
      </c>
      <c r="E1100" s="2">
        <v>7</v>
      </c>
      <c r="F1100" s="2">
        <v>23</v>
      </c>
      <c r="G1100" s="2">
        <v>15</v>
      </c>
      <c r="H1100" s="2">
        <v>0</v>
      </c>
      <c r="I1100" s="2">
        <v>202507231500</v>
      </c>
      <c r="J1100" s="2" t="s">
        <v>1139</v>
      </c>
      <c r="K1100" s="2">
        <v>310</v>
      </c>
      <c r="L1100" s="2">
        <v>-6</v>
      </c>
      <c r="M1100" s="2">
        <v>266</v>
      </c>
      <c r="N1100" s="2">
        <v>0</v>
      </c>
      <c r="O1100" s="2">
        <v>-20</v>
      </c>
      <c r="P1100" s="2">
        <v>73</v>
      </c>
      <c r="Q1100" s="2">
        <v>-13</v>
      </c>
      <c r="R1100" s="2">
        <v>229</v>
      </c>
      <c r="S1100" s="2">
        <v>6</v>
      </c>
      <c r="T1100" s="2">
        <v>-19</v>
      </c>
      <c r="U1100" s="2">
        <v>-66</v>
      </c>
      <c r="V1100" s="2">
        <v>7</v>
      </c>
      <c r="W1100" s="2">
        <v>16</v>
      </c>
      <c r="X1100" s="2">
        <v>9</v>
      </c>
      <c r="Y1100" s="2">
        <v>-4</v>
      </c>
      <c r="Z1100" s="2">
        <v>-2</v>
      </c>
      <c r="AA1100" s="2">
        <v>310</v>
      </c>
      <c r="AB1100">
        <v>308</v>
      </c>
      <c r="AC1100">
        <v>316.01530647853639</v>
      </c>
      <c r="AD1100">
        <v>-2</v>
      </c>
      <c r="AE1100">
        <v>6.015306478536445</v>
      </c>
      <c r="AF1100">
        <v>8.015306478536445</v>
      </c>
      <c r="AG1100">
        <v>8.015306478536445</v>
      </c>
      <c r="AH1100">
        <v>64.245137944868304</v>
      </c>
      <c r="AI1100">
        <v>310</v>
      </c>
      <c r="AJ1100">
        <v>4</v>
      </c>
      <c r="AK1100">
        <v>1</v>
      </c>
      <c r="AL1100" t="s">
        <v>38</v>
      </c>
    </row>
    <row r="1101" spans="1:38" x14ac:dyDescent="0.25">
      <c r="A1101" s="2">
        <v>18</v>
      </c>
      <c r="B1101" s="2">
        <v>1</v>
      </c>
      <c r="C1101" s="2" t="s">
        <v>38</v>
      </c>
      <c r="D1101" s="2">
        <v>2025</v>
      </c>
      <c r="E1101" s="2">
        <v>7</v>
      </c>
      <c r="F1101" s="2">
        <v>23</v>
      </c>
      <c r="G1101" s="2">
        <v>16</v>
      </c>
      <c r="H1101" s="2">
        <v>0</v>
      </c>
      <c r="I1101" s="2">
        <v>202507231600</v>
      </c>
      <c r="J1101" s="2" t="s">
        <v>1140</v>
      </c>
      <c r="K1101" s="2">
        <v>308</v>
      </c>
      <c r="L1101" s="2">
        <v>-2</v>
      </c>
      <c r="M1101" s="2">
        <v>266</v>
      </c>
      <c r="N1101" s="2">
        <v>0</v>
      </c>
      <c r="O1101" s="2">
        <v>-17</v>
      </c>
      <c r="P1101" s="2">
        <v>78</v>
      </c>
      <c r="Q1101" s="2">
        <v>-8</v>
      </c>
      <c r="R1101" s="2">
        <v>214</v>
      </c>
      <c r="S1101" s="2">
        <v>10</v>
      </c>
      <c r="T1101" s="2">
        <v>-8</v>
      </c>
      <c r="U1101" s="2">
        <v>-43</v>
      </c>
      <c r="V1101" s="2">
        <v>4</v>
      </c>
      <c r="W1101" s="2">
        <v>11</v>
      </c>
      <c r="X1101" s="2">
        <v>23</v>
      </c>
      <c r="Y1101" s="2">
        <v>1</v>
      </c>
      <c r="Z1101" s="2">
        <v>8</v>
      </c>
      <c r="AA1101" s="2">
        <v>308</v>
      </c>
      <c r="AB1101">
        <v>316</v>
      </c>
      <c r="AC1101">
        <v>319.79284830681001</v>
      </c>
      <c r="AD1101">
        <v>8</v>
      </c>
      <c r="AE1101">
        <v>11.79284830680996</v>
      </c>
      <c r="AF1101">
        <v>3.7928483068099581</v>
      </c>
      <c r="AG1101">
        <v>3.7928483068099581</v>
      </c>
      <c r="AH1101">
        <v>14.385698278471169</v>
      </c>
      <c r="AI1101">
        <v>308</v>
      </c>
      <c r="AJ1101">
        <v>64</v>
      </c>
      <c r="AK1101">
        <v>1</v>
      </c>
      <c r="AL1101" t="s">
        <v>38</v>
      </c>
    </row>
    <row r="1102" spans="1:38" x14ac:dyDescent="0.25">
      <c r="A1102" s="2">
        <v>18</v>
      </c>
      <c r="B1102" s="2">
        <v>1</v>
      </c>
      <c r="C1102" s="2" t="s">
        <v>38</v>
      </c>
      <c r="D1102" s="2">
        <v>2025</v>
      </c>
      <c r="E1102" s="2">
        <v>7</v>
      </c>
      <c r="F1102" s="2">
        <v>23</v>
      </c>
      <c r="G1102" s="2">
        <v>17</v>
      </c>
      <c r="H1102" s="2">
        <v>0</v>
      </c>
      <c r="I1102" s="2">
        <v>202507231700</v>
      </c>
      <c r="J1102" s="2" t="s">
        <v>1141</v>
      </c>
      <c r="K1102" s="2">
        <v>308</v>
      </c>
      <c r="L1102" s="2">
        <v>0</v>
      </c>
      <c r="M1102" s="2">
        <v>266</v>
      </c>
      <c r="N1102" s="2">
        <v>0</v>
      </c>
      <c r="O1102" s="2">
        <v>-13</v>
      </c>
      <c r="P1102" s="2">
        <v>85</v>
      </c>
      <c r="Q1102" s="2">
        <v>-1</v>
      </c>
      <c r="R1102" s="2">
        <v>210</v>
      </c>
      <c r="S1102" s="2">
        <v>12</v>
      </c>
      <c r="T1102" s="2">
        <v>-2</v>
      </c>
      <c r="U1102" s="2">
        <v>-21</v>
      </c>
      <c r="V1102" s="2">
        <v>2</v>
      </c>
      <c r="W1102" s="2">
        <v>6</v>
      </c>
      <c r="X1102" s="2">
        <v>22</v>
      </c>
      <c r="Y1102" s="2">
        <v>4</v>
      </c>
      <c r="Z1102" s="2">
        <v>36</v>
      </c>
      <c r="AA1102" s="2">
        <v>308</v>
      </c>
      <c r="AB1102">
        <v>344</v>
      </c>
      <c r="AC1102">
        <v>320.67217876875787</v>
      </c>
      <c r="AD1102">
        <v>36</v>
      </c>
      <c r="AE1102">
        <v>12.672178768757931</v>
      </c>
      <c r="AF1102">
        <v>-23.327821231242069</v>
      </c>
      <c r="AG1102">
        <v>23.327821231242069</v>
      </c>
      <c r="AH1102">
        <v>544.18724339678829</v>
      </c>
      <c r="AI1102">
        <v>308</v>
      </c>
      <c r="AJ1102">
        <v>1296</v>
      </c>
      <c r="AK1102">
        <v>1</v>
      </c>
      <c r="AL1102" t="s">
        <v>38</v>
      </c>
    </row>
    <row r="1103" spans="1:38" x14ac:dyDescent="0.25">
      <c r="A1103" s="2">
        <v>18</v>
      </c>
      <c r="B1103" s="2">
        <v>1</v>
      </c>
      <c r="C1103" s="2" t="s">
        <v>38</v>
      </c>
      <c r="D1103" s="2">
        <v>2025</v>
      </c>
      <c r="E1103" s="2">
        <v>7</v>
      </c>
      <c r="F1103" s="2">
        <v>23</v>
      </c>
      <c r="G1103" s="2">
        <v>19</v>
      </c>
      <c r="H1103" s="2">
        <v>0</v>
      </c>
      <c r="I1103" s="2">
        <v>202507231900</v>
      </c>
      <c r="J1103" s="2" t="s">
        <v>1142</v>
      </c>
      <c r="K1103" s="2">
        <v>344</v>
      </c>
      <c r="L1103" s="2">
        <v>28</v>
      </c>
      <c r="M1103" s="2">
        <v>266</v>
      </c>
      <c r="N1103" s="2">
        <v>0</v>
      </c>
      <c r="O1103" s="2">
        <v>-3</v>
      </c>
      <c r="P1103" s="2">
        <v>85</v>
      </c>
      <c r="Q1103" s="2">
        <v>-1</v>
      </c>
      <c r="R1103" s="2">
        <v>207</v>
      </c>
      <c r="S1103" s="2">
        <v>-27</v>
      </c>
      <c r="T1103" s="2">
        <v>36</v>
      </c>
      <c r="U1103" s="2">
        <v>34</v>
      </c>
      <c r="V1103" s="2">
        <v>20</v>
      </c>
      <c r="W1103" s="2">
        <v>28</v>
      </c>
      <c r="X1103" s="2">
        <v>34</v>
      </c>
      <c r="Y1103" s="2">
        <v>32</v>
      </c>
      <c r="Z1103" s="2">
        <v>29</v>
      </c>
      <c r="AA1103" s="2">
        <v>344</v>
      </c>
      <c r="AB1103">
        <v>373</v>
      </c>
      <c r="AC1103">
        <v>393.67745010932521</v>
      </c>
      <c r="AD1103">
        <v>29</v>
      </c>
      <c r="AE1103">
        <v>49.67745010932515</v>
      </c>
      <c r="AF1103">
        <v>20.67745010932515</v>
      </c>
      <c r="AG1103">
        <v>20.67745010932515</v>
      </c>
      <c r="AH1103">
        <v>427.55694302363071</v>
      </c>
      <c r="AI1103">
        <v>344</v>
      </c>
      <c r="AJ1103">
        <v>841</v>
      </c>
      <c r="AK1103">
        <v>1</v>
      </c>
      <c r="AL1103" t="s">
        <v>38</v>
      </c>
    </row>
    <row r="1104" spans="1:38" x14ac:dyDescent="0.25">
      <c r="A1104" s="2">
        <v>18</v>
      </c>
      <c r="B1104" s="2">
        <v>1</v>
      </c>
      <c r="C1104" s="2" t="s">
        <v>38</v>
      </c>
      <c r="D1104" s="2">
        <v>2025</v>
      </c>
      <c r="E1104" s="2">
        <v>7</v>
      </c>
      <c r="F1104" s="2">
        <v>23</v>
      </c>
      <c r="G1104" s="2">
        <v>20</v>
      </c>
      <c r="H1104" s="2">
        <v>0</v>
      </c>
      <c r="I1104" s="2">
        <v>202507232000</v>
      </c>
      <c r="J1104" s="2" t="s">
        <v>1143</v>
      </c>
      <c r="K1104" s="2">
        <v>362</v>
      </c>
      <c r="L1104" s="2">
        <v>18</v>
      </c>
      <c r="M1104" s="2">
        <v>282</v>
      </c>
      <c r="N1104" s="2">
        <v>16</v>
      </c>
      <c r="O1104" s="2">
        <v>14</v>
      </c>
      <c r="P1104" s="2">
        <v>85</v>
      </c>
      <c r="Q1104" s="2">
        <v>-1</v>
      </c>
      <c r="R1104" s="2">
        <v>205</v>
      </c>
      <c r="S1104" s="2">
        <v>-31</v>
      </c>
      <c r="T1104" s="2">
        <v>46</v>
      </c>
      <c r="U1104" s="2">
        <v>54</v>
      </c>
      <c r="V1104" s="2">
        <v>-10</v>
      </c>
      <c r="W1104" s="2">
        <v>10</v>
      </c>
      <c r="X1104" s="2">
        <v>20</v>
      </c>
      <c r="Y1104" s="2">
        <v>23</v>
      </c>
      <c r="Z1104" s="2">
        <v>13</v>
      </c>
      <c r="AA1104" s="2">
        <v>362</v>
      </c>
      <c r="AB1104">
        <v>375</v>
      </c>
      <c r="AC1104">
        <v>376.89207812257121</v>
      </c>
      <c r="AD1104">
        <v>13</v>
      </c>
      <c r="AE1104">
        <v>14.89207812257121</v>
      </c>
      <c r="AF1104">
        <v>1.892078122571206</v>
      </c>
      <c r="AG1104">
        <v>1.892078122571206</v>
      </c>
      <c r="AH1104">
        <v>3.5799596219125811</v>
      </c>
      <c r="AI1104">
        <v>362</v>
      </c>
      <c r="AJ1104">
        <v>169</v>
      </c>
      <c r="AK1104">
        <v>1</v>
      </c>
      <c r="AL1104" t="s">
        <v>38</v>
      </c>
    </row>
    <row r="1105" spans="1:38" x14ac:dyDescent="0.25">
      <c r="A1105" s="2">
        <v>18</v>
      </c>
      <c r="B1105" s="2">
        <v>1</v>
      </c>
      <c r="C1105" s="2" t="s">
        <v>38</v>
      </c>
      <c r="D1105" s="2">
        <v>2025</v>
      </c>
      <c r="E1105" s="2">
        <v>7</v>
      </c>
      <c r="F1105" s="2">
        <v>23</v>
      </c>
      <c r="G1105" s="2">
        <v>21</v>
      </c>
      <c r="H1105" s="2">
        <v>0</v>
      </c>
      <c r="I1105" s="2">
        <v>202507232100</v>
      </c>
      <c r="J1105" s="2" t="s">
        <v>1144</v>
      </c>
      <c r="K1105" s="2">
        <v>373</v>
      </c>
      <c r="L1105" s="2">
        <v>11</v>
      </c>
      <c r="M1105" s="2">
        <v>315</v>
      </c>
      <c r="N1105" s="2">
        <v>49</v>
      </c>
      <c r="O1105" s="2">
        <v>33</v>
      </c>
      <c r="P1105" s="2">
        <v>86</v>
      </c>
      <c r="Q1105" s="2">
        <v>0</v>
      </c>
      <c r="R1105" s="2">
        <v>208</v>
      </c>
      <c r="S1105" s="2">
        <v>-42</v>
      </c>
      <c r="T1105" s="2">
        <v>29</v>
      </c>
      <c r="U1105" s="2">
        <v>65</v>
      </c>
      <c r="V1105" s="2">
        <v>-7</v>
      </c>
      <c r="W1105" s="2">
        <v>-17</v>
      </c>
      <c r="X1105" s="2">
        <v>11</v>
      </c>
      <c r="Y1105" s="2">
        <v>15</v>
      </c>
      <c r="Z1105" s="2">
        <v>3</v>
      </c>
      <c r="AA1105" s="2">
        <v>373</v>
      </c>
      <c r="AB1105">
        <v>376</v>
      </c>
      <c r="AC1105">
        <v>389.45240514090511</v>
      </c>
      <c r="AD1105">
        <v>3</v>
      </c>
      <c r="AE1105">
        <v>16.45240514090511</v>
      </c>
      <c r="AF1105">
        <v>13.45240514090511</v>
      </c>
      <c r="AG1105">
        <v>13.45240514090511</v>
      </c>
      <c r="AH1105">
        <v>180.96720407505029</v>
      </c>
      <c r="AI1105">
        <v>373</v>
      </c>
      <c r="AJ1105">
        <v>9</v>
      </c>
      <c r="AK1105">
        <v>1</v>
      </c>
      <c r="AL1105" t="s">
        <v>38</v>
      </c>
    </row>
    <row r="1106" spans="1:38" x14ac:dyDescent="0.25">
      <c r="A1106" s="2">
        <v>18</v>
      </c>
      <c r="B1106" s="2">
        <v>1</v>
      </c>
      <c r="C1106" s="2" t="s">
        <v>38</v>
      </c>
      <c r="D1106" s="2">
        <v>2025</v>
      </c>
      <c r="E1106" s="2">
        <v>7</v>
      </c>
      <c r="F1106" s="2">
        <v>23</v>
      </c>
      <c r="G1106" s="2">
        <v>22</v>
      </c>
      <c r="H1106" s="2">
        <v>0</v>
      </c>
      <c r="I1106" s="2">
        <v>202507232200</v>
      </c>
      <c r="J1106" s="2" t="s">
        <v>1145</v>
      </c>
      <c r="K1106" s="2">
        <v>375</v>
      </c>
      <c r="L1106" s="2">
        <v>2</v>
      </c>
      <c r="M1106" s="2">
        <v>338</v>
      </c>
      <c r="N1106" s="2">
        <v>72</v>
      </c>
      <c r="O1106" s="2">
        <v>34</v>
      </c>
      <c r="P1106" s="2">
        <v>86</v>
      </c>
      <c r="Q1106" s="2">
        <v>0</v>
      </c>
      <c r="R1106" s="2">
        <v>226</v>
      </c>
      <c r="S1106" s="2">
        <v>-30</v>
      </c>
      <c r="T1106" s="2">
        <v>13</v>
      </c>
      <c r="U1106" s="2">
        <v>59</v>
      </c>
      <c r="V1106" s="2">
        <v>-9</v>
      </c>
      <c r="W1106" s="2">
        <v>-16</v>
      </c>
      <c r="X1106" s="2">
        <v>-6</v>
      </c>
      <c r="Y1106" s="2">
        <v>7</v>
      </c>
      <c r="Z1106" s="2">
        <v>2</v>
      </c>
      <c r="AA1106" s="2">
        <v>375</v>
      </c>
      <c r="AB1106">
        <v>377</v>
      </c>
      <c r="AC1106">
        <v>371.31214199494121</v>
      </c>
      <c r="AD1106">
        <v>2</v>
      </c>
      <c r="AE1106">
        <v>-3.687858005058843</v>
      </c>
      <c r="AF1106">
        <v>-5.6878580050588434</v>
      </c>
      <c r="AG1106">
        <v>5.6878580050588434</v>
      </c>
      <c r="AH1106">
        <v>32.351728685711947</v>
      </c>
      <c r="AI1106">
        <v>375</v>
      </c>
      <c r="AJ1106">
        <v>4</v>
      </c>
      <c r="AK1106">
        <v>1</v>
      </c>
      <c r="AL1106" t="s">
        <v>38</v>
      </c>
    </row>
    <row r="1107" spans="1:38" x14ac:dyDescent="0.25">
      <c r="A1107" s="2">
        <v>18</v>
      </c>
      <c r="B1107" s="2">
        <v>1</v>
      </c>
      <c r="C1107" s="2" t="s">
        <v>38</v>
      </c>
      <c r="D1107" s="2">
        <v>2025</v>
      </c>
      <c r="E1107" s="2">
        <v>7</v>
      </c>
      <c r="F1107" s="2">
        <v>23</v>
      </c>
      <c r="G1107" s="2">
        <v>23</v>
      </c>
      <c r="H1107" s="2">
        <v>0</v>
      </c>
      <c r="I1107" s="2">
        <v>202507232300</v>
      </c>
      <c r="J1107" s="2" t="s">
        <v>1146</v>
      </c>
      <c r="K1107" s="2">
        <v>376</v>
      </c>
      <c r="L1107" s="2">
        <v>1</v>
      </c>
      <c r="M1107" s="2">
        <v>348</v>
      </c>
      <c r="N1107" s="2">
        <v>82</v>
      </c>
      <c r="O1107" s="2">
        <v>26</v>
      </c>
      <c r="P1107" s="2">
        <v>86</v>
      </c>
      <c r="Q1107" s="2">
        <v>0</v>
      </c>
      <c r="R1107" s="2">
        <v>227</v>
      </c>
      <c r="S1107" s="2">
        <v>-23</v>
      </c>
      <c r="T1107" s="2">
        <v>3</v>
      </c>
      <c r="U1107" s="2">
        <v>32</v>
      </c>
      <c r="V1107" s="2">
        <v>-1</v>
      </c>
      <c r="W1107" s="2">
        <v>-10</v>
      </c>
      <c r="X1107" s="2">
        <v>-27</v>
      </c>
      <c r="Y1107" s="2">
        <v>16</v>
      </c>
      <c r="Z1107" s="2">
        <v>3</v>
      </c>
      <c r="AA1107" s="2">
        <v>376</v>
      </c>
      <c r="AB1107">
        <v>379</v>
      </c>
      <c r="AC1107">
        <v>378.78615187548542</v>
      </c>
      <c r="AD1107">
        <v>3</v>
      </c>
      <c r="AE1107">
        <v>2.786151875485416</v>
      </c>
      <c r="AF1107">
        <v>-0.21384812451458399</v>
      </c>
      <c r="AG1107">
        <v>0.21384812451458399</v>
      </c>
      <c r="AH1107">
        <v>4.5731020358405032E-2</v>
      </c>
      <c r="AI1107">
        <v>376</v>
      </c>
      <c r="AJ1107">
        <v>9</v>
      </c>
      <c r="AK1107">
        <v>1</v>
      </c>
      <c r="AL1107" t="s">
        <v>38</v>
      </c>
    </row>
    <row r="1108" spans="1:38" x14ac:dyDescent="0.25">
      <c r="A1108" s="2">
        <v>18</v>
      </c>
      <c r="B1108" s="2">
        <v>1</v>
      </c>
      <c r="C1108" s="2" t="s">
        <v>38</v>
      </c>
      <c r="D1108" s="2">
        <v>2025</v>
      </c>
      <c r="E1108" s="2">
        <v>7</v>
      </c>
      <c r="F1108" s="2">
        <v>24</v>
      </c>
      <c r="G1108" s="2">
        <v>0</v>
      </c>
      <c r="H1108" s="2">
        <v>0</v>
      </c>
      <c r="I1108" s="2">
        <v>202507240000</v>
      </c>
      <c r="J1108" s="2" t="s">
        <v>1147</v>
      </c>
      <c r="K1108" s="2">
        <v>377</v>
      </c>
      <c r="L1108" s="2">
        <v>1</v>
      </c>
      <c r="M1108" s="2">
        <v>352</v>
      </c>
      <c r="N1108" s="2">
        <v>86</v>
      </c>
      <c r="O1108" s="2">
        <v>17</v>
      </c>
      <c r="P1108" s="2">
        <v>86</v>
      </c>
      <c r="Q1108" s="2">
        <v>2</v>
      </c>
      <c r="R1108" s="2">
        <v>218</v>
      </c>
      <c r="S1108" s="2">
        <v>-6</v>
      </c>
      <c r="T1108" s="2">
        <v>2</v>
      </c>
      <c r="U1108" s="2">
        <v>15</v>
      </c>
      <c r="V1108" s="2">
        <v>0</v>
      </c>
      <c r="W1108" s="2">
        <v>-1</v>
      </c>
      <c r="X1108" s="2">
        <v>-17</v>
      </c>
      <c r="Y1108" s="2">
        <v>26</v>
      </c>
      <c r="Z1108" s="2">
        <v>3</v>
      </c>
      <c r="AA1108" s="2">
        <v>377</v>
      </c>
      <c r="AB1108">
        <v>380</v>
      </c>
      <c r="AC1108">
        <v>382.74976137661798</v>
      </c>
      <c r="AD1108">
        <v>3</v>
      </c>
      <c r="AE1108">
        <v>5.7497613766179816</v>
      </c>
      <c r="AF1108">
        <v>2.749761376617982</v>
      </c>
      <c r="AG1108">
        <v>2.749761376617982</v>
      </c>
      <c r="AH1108">
        <v>7.5611876283400221</v>
      </c>
      <c r="AI1108">
        <v>377</v>
      </c>
      <c r="AJ1108">
        <v>9</v>
      </c>
      <c r="AK1108">
        <v>1</v>
      </c>
      <c r="AL1108" t="s">
        <v>38</v>
      </c>
    </row>
    <row r="1109" spans="1:38" x14ac:dyDescent="0.25">
      <c r="A1109" s="2">
        <v>18</v>
      </c>
      <c r="B1109" s="2">
        <v>1</v>
      </c>
      <c r="C1109" s="2" t="s">
        <v>38</v>
      </c>
      <c r="D1109" s="2">
        <v>2025</v>
      </c>
      <c r="E1109" s="2">
        <v>7</v>
      </c>
      <c r="F1109" s="2">
        <v>24</v>
      </c>
      <c r="G1109" s="2">
        <v>1</v>
      </c>
      <c r="H1109" s="2">
        <v>0</v>
      </c>
      <c r="I1109" s="2">
        <v>202507240100</v>
      </c>
      <c r="J1109" s="2" t="s">
        <v>1148</v>
      </c>
      <c r="K1109" s="2">
        <v>379</v>
      </c>
      <c r="L1109" s="2">
        <v>2</v>
      </c>
      <c r="M1109" s="2">
        <v>353</v>
      </c>
      <c r="N1109" s="2">
        <v>71</v>
      </c>
      <c r="O1109" s="2">
        <v>11</v>
      </c>
      <c r="P1109" s="2">
        <v>86</v>
      </c>
      <c r="Q1109" s="2">
        <v>10</v>
      </c>
      <c r="R1109" s="2">
        <v>227</v>
      </c>
      <c r="S1109" s="2">
        <v>10</v>
      </c>
      <c r="T1109" s="2">
        <v>3</v>
      </c>
      <c r="U1109" s="2">
        <v>6</v>
      </c>
      <c r="V1109" s="2">
        <v>1</v>
      </c>
      <c r="W1109" s="2">
        <v>1</v>
      </c>
      <c r="X1109" s="2">
        <v>-9</v>
      </c>
      <c r="Y1109" s="2">
        <v>24</v>
      </c>
      <c r="Z1109" s="2">
        <v>2</v>
      </c>
      <c r="AA1109" s="2">
        <v>379</v>
      </c>
      <c r="AB1109">
        <v>381</v>
      </c>
      <c r="AC1109">
        <v>388.79219532296793</v>
      </c>
      <c r="AD1109">
        <v>2</v>
      </c>
      <c r="AE1109">
        <v>9.7921953229679275</v>
      </c>
      <c r="AF1109">
        <v>7.7921953229679266</v>
      </c>
      <c r="AG1109">
        <v>7.7921953229679266</v>
      </c>
      <c r="AH1109">
        <v>60.718307951283244</v>
      </c>
      <c r="AI1109">
        <v>379</v>
      </c>
      <c r="AJ1109">
        <v>4</v>
      </c>
      <c r="AK1109">
        <v>1</v>
      </c>
      <c r="AL1109" t="s">
        <v>38</v>
      </c>
    </row>
    <row r="1110" spans="1:38" x14ac:dyDescent="0.25">
      <c r="A1110" s="2">
        <v>18</v>
      </c>
      <c r="B1110" s="2">
        <v>1</v>
      </c>
      <c r="C1110" s="2" t="s">
        <v>38</v>
      </c>
      <c r="D1110" s="2">
        <v>2025</v>
      </c>
      <c r="E1110" s="2">
        <v>7</v>
      </c>
      <c r="F1110" s="2">
        <v>24</v>
      </c>
      <c r="G1110" s="2">
        <v>3</v>
      </c>
      <c r="H1110" s="2">
        <v>0</v>
      </c>
      <c r="I1110" s="2">
        <v>202507240300</v>
      </c>
      <c r="J1110" s="2" t="s">
        <v>1149</v>
      </c>
      <c r="K1110" s="2">
        <v>381</v>
      </c>
      <c r="L1110" s="2">
        <v>1</v>
      </c>
      <c r="M1110" s="2">
        <v>354</v>
      </c>
      <c r="N1110" s="2">
        <v>16</v>
      </c>
      <c r="O1110" s="2">
        <v>5</v>
      </c>
      <c r="P1110" s="2">
        <v>86</v>
      </c>
      <c r="Q1110" s="2">
        <v>13</v>
      </c>
      <c r="R1110" s="2">
        <v>245</v>
      </c>
      <c r="S1110" s="2">
        <v>18</v>
      </c>
      <c r="T1110" s="2">
        <v>2</v>
      </c>
      <c r="U1110" s="2">
        <v>5</v>
      </c>
      <c r="V1110" s="2">
        <v>0</v>
      </c>
      <c r="W1110" s="2">
        <v>-1</v>
      </c>
      <c r="X1110" s="2">
        <v>0</v>
      </c>
      <c r="Y1110" s="2">
        <v>7</v>
      </c>
      <c r="Z1110" s="2">
        <v>-3</v>
      </c>
      <c r="AA1110" s="2">
        <v>381</v>
      </c>
      <c r="AB1110">
        <v>378</v>
      </c>
      <c r="AC1110">
        <v>385.80396118596252</v>
      </c>
      <c r="AD1110">
        <v>-3</v>
      </c>
      <c r="AE1110">
        <v>4.8039611859624642</v>
      </c>
      <c r="AF1110">
        <v>7.8039611859624642</v>
      </c>
      <c r="AG1110">
        <v>7.8039611859624642</v>
      </c>
      <c r="AH1110">
        <v>60.901810192008668</v>
      </c>
      <c r="AI1110">
        <v>381</v>
      </c>
      <c r="AJ1110">
        <v>9</v>
      </c>
      <c r="AK1110">
        <v>1</v>
      </c>
      <c r="AL1110" t="s">
        <v>38</v>
      </c>
    </row>
    <row r="1111" spans="1:38" x14ac:dyDescent="0.25">
      <c r="A1111" s="2">
        <v>18</v>
      </c>
      <c r="B1111" s="2">
        <v>1</v>
      </c>
      <c r="C1111" s="2" t="s">
        <v>38</v>
      </c>
      <c r="D1111" s="2">
        <v>2025</v>
      </c>
      <c r="E1111" s="2">
        <v>7</v>
      </c>
      <c r="F1111" s="2">
        <v>24</v>
      </c>
      <c r="G1111" s="2">
        <v>4</v>
      </c>
      <c r="H1111" s="2">
        <v>0</v>
      </c>
      <c r="I1111" s="2">
        <v>202507240400</v>
      </c>
      <c r="J1111" s="2" t="s">
        <v>1150</v>
      </c>
      <c r="K1111" s="2">
        <v>380</v>
      </c>
      <c r="L1111" s="2">
        <v>-1</v>
      </c>
      <c r="M1111" s="2">
        <v>353</v>
      </c>
      <c r="N1111" s="2">
        <v>5</v>
      </c>
      <c r="O1111" s="2">
        <v>0</v>
      </c>
      <c r="P1111" s="2">
        <v>86</v>
      </c>
      <c r="Q1111" s="2">
        <v>8</v>
      </c>
      <c r="R1111" s="2">
        <v>256</v>
      </c>
      <c r="S1111" s="2">
        <v>5</v>
      </c>
      <c r="T1111" s="2">
        <v>0</v>
      </c>
      <c r="U1111" s="2">
        <v>3</v>
      </c>
      <c r="V1111" s="2">
        <v>-2</v>
      </c>
      <c r="W1111" s="2">
        <v>-2</v>
      </c>
      <c r="X1111" s="2">
        <v>-2</v>
      </c>
      <c r="Y1111" s="2">
        <v>1</v>
      </c>
      <c r="Z1111" s="2">
        <v>-5</v>
      </c>
      <c r="AA1111" s="2">
        <v>380</v>
      </c>
      <c r="AB1111">
        <v>375</v>
      </c>
      <c r="AC1111">
        <v>376.17070197275018</v>
      </c>
      <c r="AD1111">
        <v>-5</v>
      </c>
      <c r="AE1111">
        <v>-3.8292980272498198</v>
      </c>
      <c r="AF1111">
        <v>1.17070197275018</v>
      </c>
      <c r="AG1111">
        <v>1.17070197275018</v>
      </c>
      <c r="AH1111">
        <v>1.3705431090011631</v>
      </c>
      <c r="AI1111">
        <v>380</v>
      </c>
      <c r="AJ1111">
        <v>25</v>
      </c>
      <c r="AK1111">
        <v>1</v>
      </c>
      <c r="AL1111" t="s">
        <v>38</v>
      </c>
    </row>
    <row r="1112" spans="1:38" x14ac:dyDescent="0.25">
      <c r="A1112" s="2">
        <v>18</v>
      </c>
      <c r="B1112" s="2">
        <v>1</v>
      </c>
      <c r="C1112" s="2" t="s">
        <v>38</v>
      </c>
      <c r="D1112" s="2">
        <v>2025</v>
      </c>
      <c r="E1112" s="2">
        <v>7</v>
      </c>
      <c r="F1112" s="2">
        <v>24</v>
      </c>
      <c r="G1112" s="2">
        <v>5</v>
      </c>
      <c r="H1112" s="2">
        <v>0</v>
      </c>
      <c r="I1112" s="2">
        <v>202507240500</v>
      </c>
      <c r="J1112" s="2" t="s">
        <v>1151</v>
      </c>
      <c r="K1112" s="2">
        <v>378</v>
      </c>
      <c r="L1112" s="2">
        <v>-2</v>
      </c>
      <c r="M1112" s="2">
        <v>354</v>
      </c>
      <c r="N1112" s="2">
        <v>2</v>
      </c>
      <c r="O1112" s="2">
        <v>1</v>
      </c>
      <c r="P1112" s="2">
        <v>85</v>
      </c>
      <c r="Q1112" s="2">
        <v>0</v>
      </c>
      <c r="R1112" s="2">
        <v>261</v>
      </c>
      <c r="S1112" s="2">
        <v>11</v>
      </c>
      <c r="T1112" s="2">
        <v>-3</v>
      </c>
      <c r="U1112" s="2">
        <v>-1</v>
      </c>
      <c r="V1112" s="2">
        <v>-1</v>
      </c>
      <c r="W1112" s="2">
        <v>-3</v>
      </c>
      <c r="X1112" s="2">
        <v>-4</v>
      </c>
      <c r="Y1112" s="2">
        <v>-2</v>
      </c>
      <c r="Z1112" s="2">
        <v>-6</v>
      </c>
      <c r="AA1112" s="2">
        <v>378</v>
      </c>
      <c r="AB1112">
        <v>372</v>
      </c>
      <c r="AC1112">
        <v>372.10248940471212</v>
      </c>
      <c r="AD1112">
        <v>-6</v>
      </c>
      <c r="AE1112">
        <v>-5.8975105952879403</v>
      </c>
      <c r="AF1112">
        <v>0.1024894047120597</v>
      </c>
      <c r="AG1112">
        <v>0.1024894047120597</v>
      </c>
      <c r="AH1112">
        <v>1.050407807823236E-2</v>
      </c>
      <c r="AI1112">
        <v>378</v>
      </c>
      <c r="AJ1112">
        <v>36</v>
      </c>
      <c r="AK1112">
        <v>1</v>
      </c>
      <c r="AL1112" t="s">
        <v>38</v>
      </c>
    </row>
    <row r="1113" spans="1:38" x14ac:dyDescent="0.25">
      <c r="A1113" s="2">
        <v>18</v>
      </c>
      <c r="B1113" s="2">
        <v>1</v>
      </c>
      <c r="C1113" s="2" t="s">
        <v>38</v>
      </c>
      <c r="D1113" s="2">
        <v>2025</v>
      </c>
      <c r="E1113" s="2">
        <v>7</v>
      </c>
      <c r="F1113" s="2">
        <v>24</v>
      </c>
      <c r="G1113" s="2">
        <v>8</v>
      </c>
      <c r="H1113" s="2">
        <v>0</v>
      </c>
      <c r="I1113" s="2">
        <v>202507240800</v>
      </c>
      <c r="J1113" s="2" t="s">
        <v>1152</v>
      </c>
      <c r="K1113" s="2">
        <v>370</v>
      </c>
      <c r="L1113" s="2">
        <v>-2</v>
      </c>
      <c r="M1113" s="2">
        <v>356</v>
      </c>
      <c r="N1113" s="2">
        <v>2</v>
      </c>
      <c r="O1113" s="2">
        <v>1</v>
      </c>
      <c r="P1113" s="2">
        <v>82</v>
      </c>
      <c r="Q1113" s="2">
        <v>-3</v>
      </c>
      <c r="R1113" s="2">
        <v>230</v>
      </c>
      <c r="S1113" s="2">
        <v>16</v>
      </c>
      <c r="T1113" s="2">
        <v>-5</v>
      </c>
      <c r="U1113" s="2">
        <v>-10</v>
      </c>
      <c r="V1113" s="2">
        <v>1</v>
      </c>
      <c r="W1113" s="2">
        <v>1</v>
      </c>
      <c r="X1113" s="2">
        <v>-1</v>
      </c>
      <c r="Y1113" s="2">
        <v>-20</v>
      </c>
      <c r="Z1113" s="2">
        <v>-7</v>
      </c>
      <c r="AA1113" s="2">
        <v>370</v>
      </c>
      <c r="AB1113">
        <v>363</v>
      </c>
      <c r="AC1113">
        <v>362.81962101230681</v>
      </c>
      <c r="AD1113">
        <v>-7</v>
      </c>
      <c r="AE1113">
        <v>-7.1803789876931887</v>
      </c>
      <c r="AF1113">
        <v>-0.18037898769318869</v>
      </c>
      <c r="AG1113">
        <v>0.18037898769318869</v>
      </c>
      <c r="AH1113">
        <v>3.253657920121953E-2</v>
      </c>
      <c r="AI1113">
        <v>370</v>
      </c>
      <c r="AJ1113">
        <v>49</v>
      </c>
      <c r="AK1113">
        <v>1</v>
      </c>
      <c r="AL1113" t="s">
        <v>38</v>
      </c>
    </row>
    <row r="1114" spans="1:38" x14ac:dyDescent="0.25">
      <c r="A1114" s="2">
        <v>18</v>
      </c>
      <c r="B1114" s="2">
        <v>1</v>
      </c>
      <c r="C1114" s="2" t="s">
        <v>38</v>
      </c>
      <c r="D1114" s="2">
        <v>2025</v>
      </c>
      <c r="E1114" s="2">
        <v>7</v>
      </c>
      <c r="F1114" s="2">
        <v>24</v>
      </c>
      <c r="G1114" s="2">
        <v>9</v>
      </c>
      <c r="H1114" s="2">
        <v>0</v>
      </c>
      <c r="I1114" s="2">
        <v>202507240900</v>
      </c>
      <c r="J1114" s="2" t="s">
        <v>1153</v>
      </c>
      <c r="K1114" s="2">
        <v>367</v>
      </c>
      <c r="L1114" s="2">
        <v>-3</v>
      </c>
      <c r="M1114" s="2">
        <v>358</v>
      </c>
      <c r="N1114" s="2">
        <v>5</v>
      </c>
      <c r="O1114" s="2">
        <v>2</v>
      </c>
      <c r="P1114" s="2">
        <v>82</v>
      </c>
      <c r="Q1114" s="2">
        <v>-4</v>
      </c>
      <c r="R1114" s="2">
        <v>246</v>
      </c>
      <c r="S1114" s="2">
        <v>36</v>
      </c>
      <c r="T1114" s="2">
        <v>-5</v>
      </c>
      <c r="U1114" s="2">
        <v>-11</v>
      </c>
      <c r="V1114" s="2">
        <v>-1</v>
      </c>
      <c r="W1114" s="2">
        <v>0</v>
      </c>
      <c r="X1114" s="2">
        <v>-1</v>
      </c>
      <c r="Y1114" s="2">
        <v>-14</v>
      </c>
      <c r="Z1114" s="2">
        <v>-6</v>
      </c>
      <c r="AA1114" s="2">
        <v>367</v>
      </c>
      <c r="AB1114">
        <v>361</v>
      </c>
      <c r="AC1114">
        <v>356.43539099389039</v>
      </c>
      <c r="AD1114">
        <v>-6</v>
      </c>
      <c r="AE1114">
        <v>-10.56460900610961</v>
      </c>
      <c r="AF1114">
        <v>-4.5646090061096061</v>
      </c>
      <c r="AG1114">
        <v>4.5646090061096061</v>
      </c>
      <c r="AH1114">
        <v>20.835655378656931</v>
      </c>
      <c r="AI1114">
        <v>367</v>
      </c>
      <c r="AJ1114">
        <v>36</v>
      </c>
      <c r="AK1114">
        <v>1</v>
      </c>
      <c r="AL1114" t="s">
        <v>38</v>
      </c>
    </row>
    <row r="1115" spans="1:38" x14ac:dyDescent="0.25">
      <c r="A1115" s="2">
        <v>18</v>
      </c>
      <c r="B1115" s="2">
        <v>1</v>
      </c>
      <c r="C1115" s="2" t="s">
        <v>38</v>
      </c>
      <c r="D1115" s="2">
        <v>2025</v>
      </c>
      <c r="E1115" s="2">
        <v>7</v>
      </c>
      <c r="F1115" s="2">
        <v>24</v>
      </c>
      <c r="G1115" s="2">
        <v>10</v>
      </c>
      <c r="H1115" s="2">
        <v>0</v>
      </c>
      <c r="I1115" s="2">
        <v>202507241000</v>
      </c>
      <c r="J1115" s="2" t="s">
        <v>1154</v>
      </c>
      <c r="K1115" s="2">
        <v>363</v>
      </c>
      <c r="L1115" s="2">
        <v>-4</v>
      </c>
      <c r="M1115" s="2">
        <v>360</v>
      </c>
      <c r="N1115" s="2">
        <v>6</v>
      </c>
      <c r="O1115" s="2">
        <v>2</v>
      </c>
      <c r="P1115" s="2">
        <v>82</v>
      </c>
      <c r="Q1115" s="2">
        <v>-4</v>
      </c>
      <c r="R1115" s="2">
        <v>247</v>
      </c>
      <c r="S1115" s="2">
        <v>38</v>
      </c>
      <c r="T1115" s="2">
        <v>-7</v>
      </c>
      <c r="U1115" s="2">
        <v>-12</v>
      </c>
      <c r="V1115" s="2">
        <v>-1</v>
      </c>
      <c r="W1115" s="2">
        <v>-2</v>
      </c>
      <c r="X1115" s="2">
        <v>-1</v>
      </c>
      <c r="Y1115" s="2">
        <v>-6</v>
      </c>
      <c r="Z1115" s="2">
        <v>-5</v>
      </c>
      <c r="AA1115" s="2">
        <v>363</v>
      </c>
      <c r="AB1115">
        <v>358</v>
      </c>
      <c r="AC1115">
        <v>353.45133626107508</v>
      </c>
      <c r="AD1115">
        <v>-5</v>
      </c>
      <c r="AE1115">
        <v>-9.5486637389249154</v>
      </c>
      <c r="AF1115">
        <v>-4.5486637389249154</v>
      </c>
      <c r="AG1115">
        <v>4.5486637389249154</v>
      </c>
      <c r="AH1115">
        <v>20.690341809810391</v>
      </c>
      <c r="AI1115">
        <v>363</v>
      </c>
      <c r="AJ1115">
        <v>25</v>
      </c>
      <c r="AK1115">
        <v>1</v>
      </c>
      <c r="AL1115" t="s">
        <v>38</v>
      </c>
    </row>
    <row r="1116" spans="1:38" x14ac:dyDescent="0.25">
      <c r="A1116" s="2">
        <v>18</v>
      </c>
      <c r="B1116" s="2">
        <v>1</v>
      </c>
      <c r="C1116" s="2" t="s">
        <v>38</v>
      </c>
      <c r="D1116" s="2">
        <v>2025</v>
      </c>
      <c r="E1116" s="2">
        <v>7</v>
      </c>
      <c r="F1116" s="2">
        <v>24</v>
      </c>
      <c r="G1116" s="2">
        <v>11</v>
      </c>
      <c r="H1116" s="2">
        <v>0</v>
      </c>
      <c r="I1116" s="2">
        <v>202507241100</v>
      </c>
      <c r="J1116" s="2" t="s">
        <v>1155</v>
      </c>
      <c r="K1116" s="2">
        <v>361</v>
      </c>
      <c r="L1116" s="2">
        <v>-2</v>
      </c>
      <c r="M1116" s="2">
        <v>361</v>
      </c>
      <c r="N1116" s="2">
        <v>7</v>
      </c>
      <c r="O1116" s="2">
        <v>1</v>
      </c>
      <c r="P1116" s="2">
        <v>82</v>
      </c>
      <c r="Q1116" s="2">
        <v>-4</v>
      </c>
      <c r="R1116" s="2">
        <v>243</v>
      </c>
      <c r="S1116" s="2">
        <v>36</v>
      </c>
      <c r="T1116" s="2">
        <v>-6</v>
      </c>
      <c r="U1116" s="2">
        <v>-11</v>
      </c>
      <c r="V1116" s="2">
        <v>2</v>
      </c>
      <c r="W1116" s="2">
        <v>1</v>
      </c>
      <c r="X1116" s="2">
        <v>1</v>
      </c>
      <c r="Y1116" s="2">
        <v>-3</v>
      </c>
      <c r="Z1116" s="2">
        <v>-5</v>
      </c>
      <c r="AA1116" s="2">
        <v>361</v>
      </c>
      <c r="AB1116">
        <v>356</v>
      </c>
      <c r="AC1116">
        <v>360.18944921021409</v>
      </c>
      <c r="AD1116">
        <v>-5</v>
      </c>
      <c r="AE1116">
        <v>-0.810550789785907</v>
      </c>
      <c r="AF1116">
        <v>4.189449210214093</v>
      </c>
      <c r="AG1116">
        <v>4.189449210214093</v>
      </c>
      <c r="AH1116">
        <v>17.551484684963491</v>
      </c>
      <c r="AI1116">
        <v>361</v>
      </c>
      <c r="AJ1116">
        <v>25</v>
      </c>
      <c r="AK1116">
        <v>1</v>
      </c>
      <c r="AL1116" t="s">
        <v>38</v>
      </c>
    </row>
    <row r="1117" spans="1:38" x14ac:dyDescent="0.25">
      <c r="A1117" s="2">
        <v>18</v>
      </c>
      <c r="B1117" s="2">
        <v>1</v>
      </c>
      <c r="C1117" s="2" t="s">
        <v>38</v>
      </c>
      <c r="D1117" s="2">
        <v>2025</v>
      </c>
      <c r="E1117" s="2">
        <v>7</v>
      </c>
      <c r="F1117" s="2">
        <v>24</v>
      </c>
      <c r="G1117" s="2">
        <v>12</v>
      </c>
      <c r="H1117" s="2">
        <v>0</v>
      </c>
      <c r="I1117" s="2">
        <v>202507241200</v>
      </c>
      <c r="J1117" s="2" t="s">
        <v>1156</v>
      </c>
      <c r="K1117" s="2">
        <v>358</v>
      </c>
      <c r="L1117" s="2">
        <v>-3</v>
      </c>
      <c r="M1117" s="2">
        <v>360</v>
      </c>
      <c r="N1117" s="2">
        <v>5</v>
      </c>
      <c r="O1117" s="2">
        <v>-1</v>
      </c>
      <c r="P1117" s="2">
        <v>82</v>
      </c>
      <c r="Q1117" s="2">
        <v>-4</v>
      </c>
      <c r="R1117" s="2">
        <v>222</v>
      </c>
      <c r="S1117" s="2">
        <v>17</v>
      </c>
      <c r="T1117" s="2">
        <v>-5</v>
      </c>
      <c r="U1117" s="2">
        <v>-12</v>
      </c>
      <c r="V1117" s="2">
        <v>-1</v>
      </c>
      <c r="W1117" s="2">
        <v>1</v>
      </c>
      <c r="X1117" s="2">
        <v>-1</v>
      </c>
      <c r="Y1117" s="2">
        <v>-4</v>
      </c>
      <c r="Z1117" s="2">
        <v>-6</v>
      </c>
      <c r="AA1117" s="2">
        <v>358</v>
      </c>
      <c r="AB1117">
        <v>352</v>
      </c>
      <c r="AC1117">
        <v>349.9818859903317</v>
      </c>
      <c r="AD1117">
        <v>-6</v>
      </c>
      <c r="AE1117">
        <v>-8.0181140096682952</v>
      </c>
      <c r="AF1117">
        <v>-2.0181140096682948</v>
      </c>
      <c r="AG1117">
        <v>2.0181140096682948</v>
      </c>
      <c r="AH1117">
        <v>4.072784156019444</v>
      </c>
      <c r="AI1117">
        <v>358</v>
      </c>
      <c r="AJ1117">
        <v>36</v>
      </c>
      <c r="AK1117">
        <v>1</v>
      </c>
      <c r="AL1117" t="s">
        <v>38</v>
      </c>
    </row>
    <row r="1118" spans="1:38" x14ac:dyDescent="0.25">
      <c r="A1118" s="2">
        <v>18</v>
      </c>
      <c r="B1118" s="2">
        <v>1</v>
      </c>
      <c r="C1118" s="2" t="s">
        <v>38</v>
      </c>
      <c r="D1118" s="2">
        <v>2025</v>
      </c>
      <c r="E1118" s="2">
        <v>7</v>
      </c>
      <c r="F1118" s="2">
        <v>24</v>
      </c>
      <c r="G1118" s="2">
        <v>13</v>
      </c>
      <c r="H1118" s="2">
        <v>0</v>
      </c>
      <c r="I1118" s="2">
        <v>202507241300</v>
      </c>
      <c r="J1118" s="2" t="s">
        <v>1157</v>
      </c>
      <c r="K1118" s="2">
        <v>356</v>
      </c>
      <c r="L1118" s="2">
        <v>-2</v>
      </c>
      <c r="M1118" s="2">
        <v>359</v>
      </c>
      <c r="N1118" s="2">
        <v>3</v>
      </c>
      <c r="O1118" s="2">
        <v>-1</v>
      </c>
      <c r="P1118" s="2">
        <v>82</v>
      </c>
      <c r="Q1118" s="2">
        <v>-4</v>
      </c>
      <c r="R1118" s="2">
        <v>206</v>
      </c>
      <c r="S1118" s="2">
        <v>-2</v>
      </c>
      <c r="T1118" s="2">
        <v>-5</v>
      </c>
      <c r="U1118" s="2">
        <v>-11</v>
      </c>
      <c r="V1118" s="2">
        <v>1</v>
      </c>
      <c r="W1118" s="2">
        <v>0</v>
      </c>
      <c r="X1118" s="2">
        <v>1</v>
      </c>
      <c r="Y1118" s="2">
        <v>-4</v>
      </c>
      <c r="Z1118" s="2">
        <v>-22</v>
      </c>
      <c r="AA1118" s="2">
        <v>356</v>
      </c>
      <c r="AB1118">
        <v>334</v>
      </c>
      <c r="AC1118">
        <v>353.85342338177338</v>
      </c>
      <c r="AD1118">
        <v>-22</v>
      </c>
      <c r="AE1118">
        <v>-2.1465766182266179</v>
      </c>
      <c r="AF1118">
        <v>19.853423381773379</v>
      </c>
      <c r="AG1118">
        <v>19.853423381773379</v>
      </c>
      <c r="AH1118">
        <v>394.15841997594612</v>
      </c>
      <c r="AI1118">
        <v>356</v>
      </c>
      <c r="AJ1118">
        <v>484</v>
      </c>
      <c r="AK1118">
        <v>1</v>
      </c>
      <c r="AL1118" t="s">
        <v>38</v>
      </c>
    </row>
    <row r="1119" spans="1:38" x14ac:dyDescent="0.25">
      <c r="A1119" s="2">
        <v>18</v>
      </c>
      <c r="B1119" s="2">
        <v>1</v>
      </c>
      <c r="C1119" s="2" t="s">
        <v>38</v>
      </c>
      <c r="D1119" s="2">
        <v>2025</v>
      </c>
      <c r="E1119" s="2">
        <v>7</v>
      </c>
      <c r="F1119" s="2">
        <v>24</v>
      </c>
      <c r="G1119" s="2">
        <v>14</v>
      </c>
      <c r="H1119" s="2">
        <v>0</v>
      </c>
      <c r="I1119" s="2">
        <v>202507241400</v>
      </c>
      <c r="J1119" s="2" t="s">
        <v>1158</v>
      </c>
      <c r="K1119" s="2">
        <v>352</v>
      </c>
      <c r="L1119" s="2">
        <v>-4</v>
      </c>
      <c r="M1119" s="2">
        <v>359</v>
      </c>
      <c r="N1119" s="2">
        <v>1</v>
      </c>
      <c r="O1119" s="2">
        <v>0</v>
      </c>
      <c r="P1119" s="2">
        <v>82</v>
      </c>
      <c r="Q1119" s="2">
        <v>-4</v>
      </c>
      <c r="R1119" s="2">
        <v>200</v>
      </c>
      <c r="S1119" s="2">
        <v>-26</v>
      </c>
      <c r="T1119" s="2">
        <v>-6</v>
      </c>
      <c r="U1119" s="2">
        <v>-11</v>
      </c>
      <c r="V1119" s="2">
        <v>-2</v>
      </c>
      <c r="W1119" s="2">
        <v>-1</v>
      </c>
      <c r="X1119" s="2">
        <v>0</v>
      </c>
      <c r="Y1119" s="2">
        <v>-5</v>
      </c>
      <c r="Z1119" s="2">
        <v>-46</v>
      </c>
      <c r="AA1119" s="2">
        <v>352</v>
      </c>
      <c r="AB1119">
        <v>306</v>
      </c>
      <c r="AC1119">
        <v>342.28629900643529</v>
      </c>
      <c r="AD1119">
        <v>-46</v>
      </c>
      <c r="AE1119">
        <v>-9.7137009935647143</v>
      </c>
      <c r="AF1119">
        <v>36.286299006435293</v>
      </c>
      <c r="AG1119">
        <v>36.286299006435293</v>
      </c>
      <c r="AH1119">
        <v>1316.695495584426</v>
      </c>
      <c r="AI1119">
        <v>352</v>
      </c>
      <c r="AJ1119">
        <v>2116</v>
      </c>
      <c r="AK1119">
        <v>1</v>
      </c>
      <c r="AL1119" t="s">
        <v>38</v>
      </c>
    </row>
    <row r="1120" spans="1:38" x14ac:dyDescent="0.25">
      <c r="A1120" s="2">
        <v>18</v>
      </c>
      <c r="B1120" s="2">
        <v>1</v>
      </c>
      <c r="C1120" s="2" t="s">
        <v>38</v>
      </c>
      <c r="D1120" s="2">
        <v>2025</v>
      </c>
      <c r="E1120" s="2">
        <v>7</v>
      </c>
      <c r="F1120" s="2">
        <v>24</v>
      </c>
      <c r="G1120" s="2">
        <v>15</v>
      </c>
      <c r="H1120" s="2">
        <v>0</v>
      </c>
      <c r="I1120" s="2">
        <v>202507241500</v>
      </c>
      <c r="J1120" s="2" t="s">
        <v>1159</v>
      </c>
      <c r="K1120" s="2">
        <v>334</v>
      </c>
      <c r="L1120" s="2">
        <v>-18</v>
      </c>
      <c r="M1120" s="2">
        <v>358</v>
      </c>
      <c r="N1120" s="2">
        <v>-2</v>
      </c>
      <c r="O1120" s="2">
        <v>-1</v>
      </c>
      <c r="P1120" s="2">
        <v>82</v>
      </c>
      <c r="Q1120" s="2">
        <v>-4</v>
      </c>
      <c r="R1120" s="2">
        <v>197</v>
      </c>
      <c r="S1120" s="2">
        <v>-30</v>
      </c>
      <c r="T1120" s="2">
        <v>-22</v>
      </c>
      <c r="U1120" s="2">
        <v>-27</v>
      </c>
      <c r="V1120" s="2">
        <v>-14</v>
      </c>
      <c r="W1120" s="2">
        <v>-16</v>
      </c>
      <c r="X1120" s="2">
        <v>-16</v>
      </c>
      <c r="Y1120" s="2">
        <v>-19</v>
      </c>
      <c r="Z1120" s="2">
        <v>-52</v>
      </c>
      <c r="AA1120" s="2">
        <v>334</v>
      </c>
      <c r="AB1120">
        <v>282</v>
      </c>
      <c r="AC1120">
        <v>292.52729215767482</v>
      </c>
      <c r="AD1120">
        <v>-52</v>
      </c>
      <c r="AE1120">
        <v>-41.472707842325178</v>
      </c>
      <c r="AF1120">
        <v>10.52729215767482</v>
      </c>
      <c r="AG1120">
        <v>10.52729215767482</v>
      </c>
      <c r="AH1120">
        <v>110.8238801730418</v>
      </c>
      <c r="AI1120">
        <v>334</v>
      </c>
      <c r="AJ1120">
        <v>2704</v>
      </c>
      <c r="AK1120">
        <v>1</v>
      </c>
      <c r="AL1120" t="s">
        <v>38</v>
      </c>
    </row>
    <row r="1121" spans="1:38" x14ac:dyDescent="0.25">
      <c r="A1121" s="2">
        <v>18</v>
      </c>
      <c r="B1121" s="2">
        <v>1</v>
      </c>
      <c r="C1121" s="2" t="s">
        <v>38</v>
      </c>
      <c r="D1121" s="2">
        <v>2025</v>
      </c>
      <c r="E1121" s="2">
        <v>7</v>
      </c>
      <c r="F1121" s="2">
        <v>24</v>
      </c>
      <c r="G1121" s="2">
        <v>16</v>
      </c>
      <c r="H1121" s="2">
        <v>0</v>
      </c>
      <c r="I1121" s="2">
        <v>202507241600</v>
      </c>
      <c r="J1121" s="2" t="s">
        <v>1160</v>
      </c>
      <c r="K1121" s="2">
        <v>306</v>
      </c>
      <c r="L1121" s="2">
        <v>-28</v>
      </c>
      <c r="M1121" s="2">
        <v>359</v>
      </c>
      <c r="N1121" s="2">
        <v>-2</v>
      </c>
      <c r="O1121" s="2">
        <v>-15</v>
      </c>
      <c r="P1121" s="2">
        <v>82</v>
      </c>
      <c r="Q1121" s="2">
        <v>-4</v>
      </c>
      <c r="R1121" s="2">
        <v>197</v>
      </c>
      <c r="S1121" s="2">
        <v>-21</v>
      </c>
      <c r="T1121" s="2">
        <v>-46</v>
      </c>
      <c r="U1121" s="2">
        <v>-52</v>
      </c>
      <c r="V1121" s="2">
        <v>-10</v>
      </c>
      <c r="W1121" s="2">
        <v>-24</v>
      </c>
      <c r="X1121" s="2">
        <v>-25</v>
      </c>
      <c r="Y1121" s="2">
        <v>-27</v>
      </c>
      <c r="Z1121" s="2">
        <v>-29</v>
      </c>
      <c r="AA1121" s="2">
        <v>306</v>
      </c>
      <c r="AB1121">
        <v>277</v>
      </c>
      <c r="AC1121">
        <v>265.28636853366379</v>
      </c>
      <c r="AD1121">
        <v>-29</v>
      </c>
      <c r="AE1121">
        <v>-40.71363146633621</v>
      </c>
      <c r="AF1121">
        <v>-11.71363146633621</v>
      </c>
      <c r="AG1121">
        <v>11.71363146633621</v>
      </c>
      <c r="AH1121">
        <v>137.20916212914179</v>
      </c>
      <c r="AI1121">
        <v>306</v>
      </c>
      <c r="AJ1121">
        <v>841</v>
      </c>
      <c r="AK1121">
        <v>1</v>
      </c>
      <c r="AL1121" t="s">
        <v>38</v>
      </c>
    </row>
    <row r="1122" spans="1:38" x14ac:dyDescent="0.25">
      <c r="A1122" s="2">
        <v>18</v>
      </c>
      <c r="B1122" s="2">
        <v>1</v>
      </c>
      <c r="C1122" s="2" t="s">
        <v>38</v>
      </c>
      <c r="D1122" s="2">
        <v>2025</v>
      </c>
      <c r="E1122" s="2">
        <v>7</v>
      </c>
      <c r="F1122" s="2">
        <v>24</v>
      </c>
      <c r="G1122" s="2">
        <v>17</v>
      </c>
      <c r="H1122" s="2">
        <v>0</v>
      </c>
      <c r="I1122" s="2">
        <v>202507241700</v>
      </c>
      <c r="J1122" s="2" t="s">
        <v>1161</v>
      </c>
      <c r="K1122" s="2">
        <v>282</v>
      </c>
      <c r="L1122" s="2">
        <v>-24</v>
      </c>
      <c r="M1122" s="2">
        <v>358</v>
      </c>
      <c r="N1122" s="2">
        <v>-2</v>
      </c>
      <c r="O1122" s="2">
        <v>-34</v>
      </c>
      <c r="P1122" s="2">
        <v>83</v>
      </c>
      <c r="Q1122" s="2">
        <v>-2</v>
      </c>
      <c r="R1122" s="2">
        <v>215</v>
      </c>
      <c r="S1122" s="2">
        <v>-12</v>
      </c>
      <c r="T1122" s="2">
        <v>-52</v>
      </c>
      <c r="U1122" s="2">
        <v>-74</v>
      </c>
      <c r="V1122" s="2">
        <v>4</v>
      </c>
      <c r="W1122" s="2">
        <v>-6</v>
      </c>
      <c r="X1122" s="2">
        <v>-22</v>
      </c>
      <c r="Y1122" s="2">
        <v>-22</v>
      </c>
      <c r="Z1122" s="2">
        <v>29</v>
      </c>
      <c r="AA1122" s="2">
        <v>282</v>
      </c>
      <c r="AB1122">
        <v>311</v>
      </c>
      <c r="AC1122">
        <v>262.33417599633628</v>
      </c>
      <c r="AD1122">
        <v>29</v>
      </c>
      <c r="AE1122">
        <v>-19.665824003663719</v>
      </c>
      <c r="AF1122">
        <v>-48.665824003663722</v>
      </c>
      <c r="AG1122">
        <v>48.665824003663722</v>
      </c>
      <c r="AH1122">
        <v>2368.3624259555709</v>
      </c>
      <c r="AI1122">
        <v>282</v>
      </c>
      <c r="AJ1122">
        <v>841</v>
      </c>
      <c r="AK1122">
        <v>1</v>
      </c>
      <c r="AL1122" t="s">
        <v>38</v>
      </c>
    </row>
    <row r="1123" spans="1:38" x14ac:dyDescent="0.25">
      <c r="A1123" s="2">
        <v>18</v>
      </c>
      <c r="B1123" s="2">
        <v>1</v>
      </c>
      <c r="C1123" s="2" t="s">
        <v>38</v>
      </c>
      <c r="D1123" s="2">
        <v>2025</v>
      </c>
      <c r="E1123" s="2">
        <v>7</v>
      </c>
      <c r="F1123" s="2">
        <v>24</v>
      </c>
      <c r="G1123" s="2">
        <v>19</v>
      </c>
      <c r="H1123" s="2">
        <v>0</v>
      </c>
      <c r="I1123" s="2">
        <v>202507241900</v>
      </c>
      <c r="J1123" s="2" t="s">
        <v>1162</v>
      </c>
      <c r="K1123" s="2">
        <v>311</v>
      </c>
      <c r="L1123" s="2">
        <v>34</v>
      </c>
      <c r="M1123" s="2">
        <v>356</v>
      </c>
      <c r="N1123" s="2">
        <v>-3</v>
      </c>
      <c r="O1123" s="2">
        <v>-11</v>
      </c>
      <c r="P1123" s="2">
        <v>83</v>
      </c>
      <c r="Q1123" s="2">
        <v>1</v>
      </c>
      <c r="R1123" s="2">
        <v>232</v>
      </c>
      <c r="S1123" s="2">
        <v>-13</v>
      </c>
      <c r="T1123" s="2">
        <v>29</v>
      </c>
      <c r="U1123" s="2">
        <v>-23</v>
      </c>
      <c r="V1123" s="2">
        <v>39</v>
      </c>
      <c r="W1123" s="2">
        <v>58</v>
      </c>
      <c r="X1123" s="2">
        <v>52</v>
      </c>
      <c r="Y1123" s="2">
        <v>37</v>
      </c>
      <c r="Z1123" s="2">
        <v>43</v>
      </c>
      <c r="AA1123" s="2">
        <v>311</v>
      </c>
      <c r="AB1123">
        <v>354</v>
      </c>
      <c r="AC1123">
        <v>384.18689235722559</v>
      </c>
      <c r="AD1123">
        <v>43</v>
      </c>
      <c r="AE1123">
        <v>73.186892357225588</v>
      </c>
      <c r="AF1123">
        <v>30.186892357225592</v>
      </c>
      <c r="AG1123">
        <v>30.186892357225592</v>
      </c>
      <c r="AH1123">
        <v>911.2484701867246</v>
      </c>
      <c r="AI1123">
        <v>311</v>
      </c>
      <c r="AJ1123">
        <v>1849</v>
      </c>
      <c r="AK1123">
        <v>1</v>
      </c>
      <c r="AL1123" t="s">
        <v>38</v>
      </c>
    </row>
    <row r="1124" spans="1:38" x14ac:dyDescent="0.25">
      <c r="A1124" s="2">
        <v>18</v>
      </c>
      <c r="B1124" s="2">
        <v>1</v>
      </c>
      <c r="C1124" s="2" t="s">
        <v>38</v>
      </c>
      <c r="D1124" s="2">
        <v>2025</v>
      </c>
      <c r="E1124" s="2">
        <v>7</v>
      </c>
      <c r="F1124" s="2">
        <v>24</v>
      </c>
      <c r="G1124" s="2">
        <v>20</v>
      </c>
      <c r="H1124" s="2">
        <v>0</v>
      </c>
      <c r="I1124" s="2">
        <v>202507242000</v>
      </c>
      <c r="J1124" s="2" t="s">
        <v>1163</v>
      </c>
      <c r="K1124" s="2">
        <v>337</v>
      </c>
      <c r="L1124" s="2">
        <v>26</v>
      </c>
      <c r="M1124" s="2">
        <v>356</v>
      </c>
      <c r="N1124" s="2">
        <v>-2</v>
      </c>
      <c r="O1124" s="2">
        <v>-4</v>
      </c>
      <c r="P1124" s="2">
        <v>82</v>
      </c>
      <c r="Q1124" s="2">
        <v>0</v>
      </c>
      <c r="R1124" s="2">
        <v>204</v>
      </c>
      <c r="S1124" s="2">
        <v>-52</v>
      </c>
      <c r="T1124" s="2">
        <v>60</v>
      </c>
      <c r="U1124" s="2">
        <v>31</v>
      </c>
      <c r="V1124" s="2">
        <v>-8</v>
      </c>
      <c r="W1124" s="2">
        <v>31</v>
      </c>
      <c r="X1124" s="2">
        <v>54</v>
      </c>
      <c r="Y1124" s="2">
        <v>28</v>
      </c>
      <c r="Z1124" s="2">
        <v>17</v>
      </c>
      <c r="AA1124" s="2">
        <v>337</v>
      </c>
      <c r="AB1124">
        <v>354</v>
      </c>
      <c r="AC1124">
        <v>358.1896172347561</v>
      </c>
      <c r="AD1124">
        <v>17</v>
      </c>
      <c r="AE1124">
        <v>21.189617234756099</v>
      </c>
      <c r="AF1124">
        <v>4.1896172347560992</v>
      </c>
      <c r="AG1124">
        <v>4.1896172347560992</v>
      </c>
      <c r="AH1124">
        <v>17.552892573765341</v>
      </c>
      <c r="AI1124">
        <v>337</v>
      </c>
      <c r="AJ1124">
        <v>289</v>
      </c>
      <c r="AK1124">
        <v>1</v>
      </c>
      <c r="AL1124" t="s">
        <v>38</v>
      </c>
    </row>
    <row r="1125" spans="1:38" x14ac:dyDescent="0.25">
      <c r="A1125" s="2">
        <v>18</v>
      </c>
      <c r="B1125" s="2">
        <v>1</v>
      </c>
      <c r="C1125" s="2" t="s">
        <v>38</v>
      </c>
      <c r="D1125" s="2">
        <v>2025</v>
      </c>
      <c r="E1125" s="2">
        <v>7</v>
      </c>
      <c r="F1125" s="2">
        <v>24</v>
      </c>
      <c r="G1125" s="2">
        <v>21</v>
      </c>
      <c r="H1125" s="2">
        <v>0</v>
      </c>
      <c r="I1125" s="2">
        <v>202507242100</v>
      </c>
      <c r="J1125" s="2" t="s">
        <v>1164</v>
      </c>
      <c r="K1125" s="2">
        <v>354</v>
      </c>
      <c r="L1125" s="2">
        <v>17</v>
      </c>
      <c r="M1125" s="2">
        <v>355</v>
      </c>
      <c r="N1125" s="2">
        <v>-4</v>
      </c>
      <c r="O1125" s="2">
        <v>-2</v>
      </c>
      <c r="P1125" s="2">
        <v>82</v>
      </c>
      <c r="Q1125" s="2">
        <v>0</v>
      </c>
      <c r="R1125" s="2">
        <v>198</v>
      </c>
      <c r="S1125" s="2">
        <v>-63</v>
      </c>
      <c r="T1125" s="2">
        <v>43</v>
      </c>
      <c r="U1125" s="2">
        <v>72</v>
      </c>
      <c r="V1125" s="2">
        <v>-9</v>
      </c>
      <c r="W1125" s="2">
        <v>-17</v>
      </c>
      <c r="X1125" s="2">
        <v>41</v>
      </c>
      <c r="Y1125" s="2">
        <v>20</v>
      </c>
      <c r="Z1125" s="2">
        <v>-3</v>
      </c>
      <c r="AA1125" s="2">
        <v>354</v>
      </c>
      <c r="AB1125">
        <v>351</v>
      </c>
      <c r="AC1125">
        <v>376.99384494701809</v>
      </c>
      <c r="AD1125">
        <v>-3</v>
      </c>
      <c r="AE1125">
        <v>22.99384494701815</v>
      </c>
      <c r="AF1125">
        <v>25.99384494701815</v>
      </c>
      <c r="AG1125">
        <v>25.99384494701815</v>
      </c>
      <c r="AH1125">
        <v>675.67997512962086</v>
      </c>
      <c r="AI1125">
        <v>354</v>
      </c>
      <c r="AJ1125">
        <v>9</v>
      </c>
      <c r="AK1125">
        <v>1</v>
      </c>
      <c r="AL1125" t="s">
        <v>38</v>
      </c>
    </row>
    <row r="1126" spans="1:38" x14ac:dyDescent="0.25">
      <c r="A1126" s="2">
        <v>18</v>
      </c>
      <c r="B1126" s="2">
        <v>1</v>
      </c>
      <c r="C1126" s="2" t="s">
        <v>38</v>
      </c>
      <c r="D1126" s="2">
        <v>2025</v>
      </c>
      <c r="E1126" s="2">
        <v>7</v>
      </c>
      <c r="F1126" s="2">
        <v>24</v>
      </c>
      <c r="G1126" s="2">
        <v>22</v>
      </c>
      <c r="H1126" s="2">
        <v>0</v>
      </c>
      <c r="I1126" s="2">
        <v>202507242200</v>
      </c>
      <c r="J1126" s="2" t="s">
        <v>1165</v>
      </c>
      <c r="K1126" s="2">
        <v>354</v>
      </c>
      <c r="L1126" s="2">
        <v>0</v>
      </c>
      <c r="M1126" s="2">
        <v>354</v>
      </c>
      <c r="N1126" s="2">
        <v>-4</v>
      </c>
      <c r="O1126" s="2">
        <v>-2</v>
      </c>
      <c r="P1126" s="2">
        <v>83</v>
      </c>
      <c r="Q1126" s="2">
        <v>1</v>
      </c>
      <c r="R1126" s="2">
        <v>204</v>
      </c>
      <c r="S1126" s="2">
        <v>-57</v>
      </c>
      <c r="T1126" s="2">
        <v>17</v>
      </c>
      <c r="U1126" s="2">
        <v>77</v>
      </c>
      <c r="V1126" s="2">
        <v>-17</v>
      </c>
      <c r="W1126" s="2">
        <v>-26</v>
      </c>
      <c r="X1126" s="2">
        <v>5</v>
      </c>
      <c r="Y1126" s="2">
        <v>4</v>
      </c>
      <c r="Z1126" s="2">
        <v>-6</v>
      </c>
      <c r="AA1126" s="2">
        <v>354</v>
      </c>
      <c r="AB1126">
        <v>348</v>
      </c>
      <c r="AC1126">
        <v>341.33594589407551</v>
      </c>
      <c r="AD1126">
        <v>-6</v>
      </c>
      <c r="AE1126">
        <v>-12.664054105924491</v>
      </c>
      <c r="AF1126">
        <v>-6.6640541059244924</v>
      </c>
      <c r="AG1126">
        <v>6.6640541059244924</v>
      </c>
      <c r="AH1126">
        <v>44.409617126689078</v>
      </c>
      <c r="AI1126">
        <v>354</v>
      </c>
      <c r="AJ1126">
        <v>36</v>
      </c>
      <c r="AK1126">
        <v>1</v>
      </c>
      <c r="AL1126" t="s">
        <v>38</v>
      </c>
    </row>
    <row r="1127" spans="1:38" x14ac:dyDescent="0.25">
      <c r="A1127" s="2">
        <v>18</v>
      </c>
      <c r="B1127" s="2">
        <v>1</v>
      </c>
      <c r="C1127" s="2" t="s">
        <v>38</v>
      </c>
      <c r="D1127" s="2">
        <v>2025</v>
      </c>
      <c r="E1127" s="2">
        <v>7</v>
      </c>
      <c r="F1127" s="2">
        <v>24</v>
      </c>
      <c r="G1127" s="2">
        <v>23</v>
      </c>
      <c r="H1127" s="2">
        <v>0</v>
      </c>
      <c r="I1127" s="2">
        <v>202507242300</v>
      </c>
      <c r="J1127" s="2" t="s">
        <v>1166</v>
      </c>
      <c r="K1127" s="2">
        <v>351</v>
      </c>
      <c r="L1127" s="2">
        <v>-3</v>
      </c>
      <c r="M1127" s="2">
        <v>354</v>
      </c>
      <c r="N1127" s="2">
        <v>-3</v>
      </c>
      <c r="O1127" s="2">
        <v>0</v>
      </c>
      <c r="P1127" s="2">
        <v>83</v>
      </c>
      <c r="Q1127" s="2">
        <v>1</v>
      </c>
      <c r="R1127" s="2">
        <v>217</v>
      </c>
      <c r="S1127" s="2">
        <v>-22</v>
      </c>
      <c r="T1127" s="2">
        <v>-3</v>
      </c>
      <c r="U1127" s="2">
        <v>40</v>
      </c>
      <c r="V1127" s="2">
        <v>-3</v>
      </c>
      <c r="W1127" s="2">
        <v>-20</v>
      </c>
      <c r="X1127" s="2">
        <v>-37</v>
      </c>
      <c r="Y1127" s="2">
        <v>-1</v>
      </c>
      <c r="Z1127" s="2">
        <v>-6</v>
      </c>
      <c r="AA1127" s="2">
        <v>351</v>
      </c>
      <c r="AB1127">
        <v>345</v>
      </c>
      <c r="AC1127">
        <v>341.3629235496669</v>
      </c>
      <c r="AD1127">
        <v>-6</v>
      </c>
      <c r="AE1127">
        <v>-9.6370764503330975</v>
      </c>
      <c r="AF1127">
        <v>-3.637076450333097</v>
      </c>
      <c r="AG1127">
        <v>3.637076450333097</v>
      </c>
      <c r="AH1127">
        <v>13.228325105567601</v>
      </c>
      <c r="AI1127">
        <v>351</v>
      </c>
      <c r="AJ1127">
        <v>36</v>
      </c>
      <c r="AK1127">
        <v>1</v>
      </c>
      <c r="AL1127" t="s">
        <v>38</v>
      </c>
    </row>
    <row r="1128" spans="1:38" x14ac:dyDescent="0.25">
      <c r="A1128" s="2">
        <v>18</v>
      </c>
      <c r="B1128" s="2">
        <v>1</v>
      </c>
      <c r="C1128" s="2" t="s">
        <v>38</v>
      </c>
      <c r="D1128" s="2">
        <v>2025</v>
      </c>
      <c r="E1128" s="2">
        <v>7</v>
      </c>
      <c r="F1128" s="2">
        <v>25</v>
      </c>
      <c r="G1128" s="2">
        <v>0</v>
      </c>
      <c r="H1128" s="2">
        <v>0</v>
      </c>
      <c r="I1128" s="2">
        <v>202507250000</v>
      </c>
      <c r="J1128" s="2" t="s">
        <v>1167</v>
      </c>
      <c r="K1128" s="2">
        <v>348</v>
      </c>
      <c r="L1128" s="2">
        <v>-3</v>
      </c>
      <c r="M1128" s="2">
        <v>354</v>
      </c>
      <c r="N1128" s="2">
        <v>-2</v>
      </c>
      <c r="O1128" s="2">
        <v>1</v>
      </c>
      <c r="P1128" s="2">
        <v>83</v>
      </c>
      <c r="Q1128" s="2">
        <v>1</v>
      </c>
      <c r="R1128" s="2">
        <v>239</v>
      </c>
      <c r="S1128" s="2">
        <v>9</v>
      </c>
      <c r="T1128" s="2">
        <v>-6</v>
      </c>
      <c r="U1128" s="2">
        <v>11</v>
      </c>
      <c r="V1128" s="2">
        <v>0</v>
      </c>
      <c r="W1128" s="2">
        <v>-3</v>
      </c>
      <c r="X1128" s="2">
        <v>-29</v>
      </c>
      <c r="Y1128" s="2">
        <v>0</v>
      </c>
      <c r="Z1128" s="2">
        <v>-5</v>
      </c>
      <c r="AA1128" s="2">
        <v>348</v>
      </c>
      <c r="AB1128">
        <v>343</v>
      </c>
      <c r="AC1128">
        <v>340.0221034705628</v>
      </c>
      <c r="AD1128">
        <v>-5</v>
      </c>
      <c r="AE1128">
        <v>-7.9778965294372028</v>
      </c>
      <c r="AF1128">
        <v>-2.9778965294372028</v>
      </c>
      <c r="AG1128">
        <v>2.9778965294372028</v>
      </c>
      <c r="AH1128">
        <v>8.8678677400341375</v>
      </c>
      <c r="AI1128">
        <v>348</v>
      </c>
      <c r="AJ1128">
        <v>25</v>
      </c>
      <c r="AK1128">
        <v>1</v>
      </c>
      <c r="AL1128" t="s">
        <v>38</v>
      </c>
    </row>
    <row r="1129" spans="1:38" x14ac:dyDescent="0.25">
      <c r="A1129" s="2">
        <v>18</v>
      </c>
      <c r="B1129" s="2">
        <v>1</v>
      </c>
      <c r="C1129" s="2" t="s">
        <v>38</v>
      </c>
      <c r="D1129" s="2">
        <v>2025</v>
      </c>
      <c r="E1129" s="2">
        <v>7</v>
      </c>
      <c r="F1129" s="2">
        <v>25</v>
      </c>
      <c r="G1129" s="2">
        <v>1</v>
      </c>
      <c r="H1129" s="2">
        <v>0</v>
      </c>
      <c r="I1129" s="2">
        <v>202507250100</v>
      </c>
      <c r="J1129" s="2" t="s">
        <v>1168</v>
      </c>
      <c r="K1129" s="2">
        <v>345</v>
      </c>
      <c r="L1129" s="2">
        <v>-3</v>
      </c>
      <c r="M1129" s="2">
        <v>354</v>
      </c>
      <c r="N1129" s="2">
        <v>-2</v>
      </c>
      <c r="O1129" s="2">
        <v>-1</v>
      </c>
      <c r="P1129" s="2">
        <v>83</v>
      </c>
      <c r="Q1129" s="2">
        <v>1</v>
      </c>
      <c r="R1129" s="2">
        <v>237</v>
      </c>
      <c r="S1129" s="2">
        <v>-9</v>
      </c>
      <c r="T1129" s="2">
        <v>-6</v>
      </c>
      <c r="U1129" s="2">
        <v>-9</v>
      </c>
      <c r="V1129" s="2">
        <v>0</v>
      </c>
      <c r="W1129" s="2">
        <v>0</v>
      </c>
      <c r="X1129" s="2">
        <v>-20</v>
      </c>
      <c r="Y1129" s="2">
        <v>-1</v>
      </c>
      <c r="Z1129" s="2">
        <v>-3</v>
      </c>
      <c r="AA1129" s="2">
        <v>345</v>
      </c>
      <c r="AB1129">
        <v>342</v>
      </c>
      <c r="AC1129">
        <v>337.4591392726777</v>
      </c>
      <c r="AD1129">
        <v>-3</v>
      </c>
      <c r="AE1129">
        <v>-7.540860727322297</v>
      </c>
      <c r="AF1129">
        <v>-4.540860727322297</v>
      </c>
      <c r="AG1129">
        <v>4.540860727322297</v>
      </c>
      <c r="AH1129">
        <v>20.619416144937979</v>
      </c>
      <c r="AI1129">
        <v>345</v>
      </c>
      <c r="AJ1129">
        <v>9</v>
      </c>
      <c r="AK1129">
        <v>1</v>
      </c>
      <c r="AL1129" t="s">
        <v>38</v>
      </c>
    </row>
    <row r="1130" spans="1:38" x14ac:dyDescent="0.25">
      <c r="A1130" s="2">
        <v>18</v>
      </c>
      <c r="B1130" s="2">
        <v>1</v>
      </c>
      <c r="C1130" s="2" t="s">
        <v>38</v>
      </c>
      <c r="D1130" s="2">
        <v>2025</v>
      </c>
      <c r="E1130" s="2">
        <v>7</v>
      </c>
      <c r="F1130" s="2">
        <v>25</v>
      </c>
      <c r="G1130" s="2">
        <v>3</v>
      </c>
      <c r="H1130" s="2">
        <v>0</v>
      </c>
      <c r="I1130" s="2">
        <v>202507250300</v>
      </c>
      <c r="J1130" s="2" t="s">
        <v>1169</v>
      </c>
      <c r="K1130" s="2">
        <v>342</v>
      </c>
      <c r="L1130" s="2">
        <v>-1</v>
      </c>
      <c r="M1130" s="2">
        <v>349</v>
      </c>
      <c r="N1130" s="2">
        <v>-5</v>
      </c>
      <c r="O1130" s="2">
        <v>-4</v>
      </c>
      <c r="P1130" s="2">
        <v>86</v>
      </c>
      <c r="Q1130" s="2">
        <v>4</v>
      </c>
      <c r="R1130" s="2">
        <v>254</v>
      </c>
      <c r="S1130" s="2">
        <v>11</v>
      </c>
      <c r="T1130" s="2">
        <v>-3</v>
      </c>
      <c r="U1130" s="2">
        <v>-9</v>
      </c>
      <c r="V1130" s="2">
        <v>1</v>
      </c>
      <c r="W1130" s="2">
        <v>2</v>
      </c>
      <c r="X1130" s="2">
        <v>2</v>
      </c>
      <c r="Y1130" s="2">
        <v>17</v>
      </c>
      <c r="Z1130" s="2">
        <v>-1</v>
      </c>
      <c r="AA1130" s="2">
        <v>342</v>
      </c>
      <c r="AB1130">
        <v>341</v>
      </c>
      <c r="AC1130">
        <v>348.11237952772183</v>
      </c>
      <c r="AD1130">
        <v>-1</v>
      </c>
      <c r="AE1130">
        <v>6.1123795277218278</v>
      </c>
      <c r="AF1130">
        <v>7.1123795277218278</v>
      </c>
      <c r="AG1130">
        <v>7.1123795277218278</v>
      </c>
      <c r="AH1130">
        <v>50.58594254635657</v>
      </c>
      <c r="AI1130">
        <v>342</v>
      </c>
      <c r="AJ1130">
        <v>1</v>
      </c>
      <c r="AK1130">
        <v>1</v>
      </c>
      <c r="AL1130" t="s">
        <v>38</v>
      </c>
    </row>
    <row r="1131" spans="1:38" x14ac:dyDescent="0.25">
      <c r="A1131" s="2">
        <v>18</v>
      </c>
      <c r="B1131" s="2">
        <v>1</v>
      </c>
      <c r="C1131" s="2" t="s">
        <v>38</v>
      </c>
      <c r="D1131" s="2">
        <v>2025</v>
      </c>
      <c r="E1131" s="2">
        <v>7</v>
      </c>
      <c r="F1131" s="2">
        <v>25</v>
      </c>
      <c r="G1131" s="2">
        <v>4</v>
      </c>
      <c r="H1131" s="2">
        <v>0</v>
      </c>
      <c r="I1131" s="2">
        <v>202507250400</v>
      </c>
      <c r="J1131" s="2" t="s">
        <v>1170</v>
      </c>
      <c r="K1131" s="2">
        <v>342</v>
      </c>
      <c r="L1131" s="2">
        <v>0</v>
      </c>
      <c r="M1131" s="2">
        <v>344</v>
      </c>
      <c r="N1131" s="2">
        <v>-10</v>
      </c>
      <c r="O1131" s="2">
        <v>-6</v>
      </c>
      <c r="P1131" s="2">
        <v>86</v>
      </c>
      <c r="Q1131" s="2">
        <v>4</v>
      </c>
      <c r="R1131" s="2">
        <v>258</v>
      </c>
      <c r="S1131" s="2">
        <v>36</v>
      </c>
      <c r="T1131" s="2">
        <v>-1</v>
      </c>
      <c r="U1131" s="2">
        <v>-6</v>
      </c>
      <c r="V1131" s="2">
        <v>1</v>
      </c>
      <c r="W1131" s="2">
        <v>2</v>
      </c>
      <c r="X1131" s="2">
        <v>3</v>
      </c>
      <c r="Y1131" s="2">
        <v>28</v>
      </c>
      <c r="Z1131" s="2">
        <v>-1</v>
      </c>
      <c r="AA1131" s="2">
        <v>342</v>
      </c>
      <c r="AB1131">
        <v>341</v>
      </c>
      <c r="AC1131">
        <v>351.4998235477957</v>
      </c>
      <c r="AD1131">
        <v>-1</v>
      </c>
      <c r="AE1131">
        <v>9.4998235477956996</v>
      </c>
      <c r="AF1131">
        <v>10.4998235477957</v>
      </c>
      <c r="AG1131">
        <v>10.4998235477957</v>
      </c>
      <c r="AH1131">
        <v>110.24629453484511</v>
      </c>
      <c r="AI1131">
        <v>342</v>
      </c>
      <c r="AJ1131">
        <v>1</v>
      </c>
      <c r="AK1131">
        <v>1</v>
      </c>
      <c r="AL1131" t="s">
        <v>38</v>
      </c>
    </row>
    <row r="1132" spans="1:38" x14ac:dyDescent="0.25">
      <c r="A1132" s="2">
        <v>18</v>
      </c>
      <c r="B1132" s="2">
        <v>1</v>
      </c>
      <c r="C1132" s="2" t="s">
        <v>38</v>
      </c>
      <c r="D1132" s="2">
        <v>2025</v>
      </c>
      <c r="E1132" s="2">
        <v>7</v>
      </c>
      <c r="F1132" s="2">
        <v>25</v>
      </c>
      <c r="G1132" s="2">
        <v>5</v>
      </c>
      <c r="H1132" s="2">
        <v>0</v>
      </c>
      <c r="I1132" s="2">
        <v>202507250500</v>
      </c>
      <c r="J1132" s="2" t="s">
        <v>1171</v>
      </c>
      <c r="K1132" s="2">
        <v>341</v>
      </c>
      <c r="L1132" s="2">
        <v>-1</v>
      </c>
      <c r="M1132" s="2">
        <v>340</v>
      </c>
      <c r="N1132" s="2">
        <v>-14</v>
      </c>
      <c r="O1132" s="2">
        <v>-6</v>
      </c>
      <c r="P1132" s="2">
        <v>86</v>
      </c>
      <c r="Q1132" s="2">
        <v>3</v>
      </c>
      <c r="R1132" s="2">
        <v>260</v>
      </c>
      <c r="S1132" s="2">
        <v>54</v>
      </c>
      <c r="T1132" s="2">
        <v>-1</v>
      </c>
      <c r="U1132" s="2">
        <v>-4</v>
      </c>
      <c r="V1132" s="2">
        <v>-1</v>
      </c>
      <c r="W1132" s="2">
        <v>0</v>
      </c>
      <c r="X1132" s="2">
        <v>2</v>
      </c>
      <c r="Y1132" s="2">
        <v>23</v>
      </c>
      <c r="Z1132" s="2">
        <v>-1</v>
      </c>
      <c r="AA1132" s="2">
        <v>341</v>
      </c>
      <c r="AB1132">
        <v>340</v>
      </c>
      <c r="AC1132">
        <v>344.35580879060552</v>
      </c>
      <c r="AD1132">
        <v>-1</v>
      </c>
      <c r="AE1132">
        <v>3.3558087906054652</v>
      </c>
      <c r="AF1132">
        <v>4.3558087906054652</v>
      </c>
      <c r="AG1132">
        <v>4.3558087906054652</v>
      </c>
      <c r="AH1132">
        <v>18.973070220315851</v>
      </c>
      <c r="AI1132">
        <v>341</v>
      </c>
      <c r="AJ1132">
        <v>1</v>
      </c>
      <c r="AK1132">
        <v>1</v>
      </c>
      <c r="AL1132" t="s">
        <v>38</v>
      </c>
    </row>
    <row r="1133" spans="1:38" x14ac:dyDescent="0.25">
      <c r="A1133" s="2">
        <v>18</v>
      </c>
      <c r="B1133" s="2">
        <v>1</v>
      </c>
      <c r="C1133" s="2" t="s">
        <v>38</v>
      </c>
      <c r="D1133" s="2">
        <v>2025</v>
      </c>
      <c r="E1133" s="2">
        <v>7</v>
      </c>
      <c r="F1133" s="2">
        <v>25</v>
      </c>
      <c r="G1133" s="2">
        <v>6</v>
      </c>
      <c r="H1133" s="2">
        <v>0</v>
      </c>
      <c r="I1133" s="2">
        <v>202507250600</v>
      </c>
      <c r="J1133" s="2" t="s">
        <v>1172</v>
      </c>
      <c r="K1133" s="2">
        <v>341</v>
      </c>
      <c r="L1133" s="2">
        <v>0</v>
      </c>
      <c r="M1133" s="2">
        <v>339</v>
      </c>
      <c r="N1133" s="2">
        <v>-15</v>
      </c>
      <c r="O1133" s="2">
        <v>-3</v>
      </c>
      <c r="P1133" s="2">
        <v>86</v>
      </c>
      <c r="Q1133" s="2">
        <v>4</v>
      </c>
      <c r="R1133" s="2">
        <v>261</v>
      </c>
      <c r="S1133" s="2">
        <v>61</v>
      </c>
      <c r="T1133" s="2">
        <v>-1</v>
      </c>
      <c r="U1133" s="2">
        <v>-2</v>
      </c>
      <c r="V1133" s="2">
        <v>1</v>
      </c>
      <c r="W1133" s="2">
        <v>0</v>
      </c>
      <c r="X1133" s="2">
        <v>2</v>
      </c>
      <c r="Y1133" s="2">
        <v>5</v>
      </c>
      <c r="Z1133" s="2">
        <v>-1</v>
      </c>
      <c r="AA1133" s="2">
        <v>341</v>
      </c>
      <c r="AB1133">
        <v>340</v>
      </c>
      <c r="AC1133">
        <v>345.01119218423401</v>
      </c>
      <c r="AD1133">
        <v>-1</v>
      </c>
      <c r="AE1133">
        <v>4.0111921842340053</v>
      </c>
      <c r="AF1133">
        <v>5.0111921842340053</v>
      </c>
      <c r="AG1133">
        <v>5.0111921842340053</v>
      </c>
      <c r="AH1133">
        <v>25.112047107327982</v>
      </c>
      <c r="AI1133">
        <v>341</v>
      </c>
      <c r="AJ1133">
        <v>1</v>
      </c>
      <c r="AK1133">
        <v>1</v>
      </c>
      <c r="AL1133" t="s">
        <v>38</v>
      </c>
    </row>
    <row r="1134" spans="1:38" x14ac:dyDescent="0.25">
      <c r="A1134" s="2">
        <v>18</v>
      </c>
      <c r="B1134" s="2">
        <v>1</v>
      </c>
      <c r="C1134" s="2" t="s">
        <v>38</v>
      </c>
      <c r="D1134" s="2">
        <v>2025</v>
      </c>
      <c r="E1134" s="2">
        <v>7</v>
      </c>
      <c r="F1134" s="2">
        <v>25</v>
      </c>
      <c r="G1134" s="2">
        <v>7</v>
      </c>
      <c r="H1134" s="2">
        <v>0</v>
      </c>
      <c r="I1134" s="2">
        <v>202507250700</v>
      </c>
      <c r="J1134" s="2" t="s">
        <v>1173</v>
      </c>
      <c r="K1134" s="2">
        <v>340</v>
      </c>
      <c r="L1134" s="2">
        <v>-1</v>
      </c>
      <c r="M1134" s="2">
        <v>339</v>
      </c>
      <c r="N1134" s="2">
        <v>-13</v>
      </c>
      <c r="O1134" s="2">
        <v>-1</v>
      </c>
      <c r="P1134" s="2">
        <v>86</v>
      </c>
      <c r="Q1134" s="2">
        <v>3</v>
      </c>
      <c r="R1134" s="2">
        <v>242</v>
      </c>
      <c r="S1134" s="2">
        <v>45</v>
      </c>
      <c r="T1134" s="2">
        <v>-1</v>
      </c>
      <c r="U1134" s="2">
        <v>-2</v>
      </c>
      <c r="V1134" s="2">
        <v>-1</v>
      </c>
      <c r="W1134" s="2">
        <v>0</v>
      </c>
      <c r="X1134" s="2">
        <v>0</v>
      </c>
      <c r="Y1134" s="2">
        <v>-35</v>
      </c>
      <c r="Z1134" s="2">
        <v>-1</v>
      </c>
      <c r="AA1134" s="2">
        <v>340</v>
      </c>
      <c r="AB1134">
        <v>339</v>
      </c>
      <c r="AC1134">
        <v>329.52569959311421</v>
      </c>
      <c r="AD1134">
        <v>-1</v>
      </c>
      <c r="AE1134">
        <v>-10.474300406885851</v>
      </c>
      <c r="AF1134">
        <v>-9.4743004068858454</v>
      </c>
      <c r="AG1134">
        <v>9.4743004068858454</v>
      </c>
      <c r="AH1134">
        <v>89.76236819991729</v>
      </c>
      <c r="AI1134">
        <v>340</v>
      </c>
      <c r="AJ1134">
        <v>1</v>
      </c>
      <c r="AK1134">
        <v>1</v>
      </c>
      <c r="AL1134" t="s">
        <v>38</v>
      </c>
    </row>
    <row r="1135" spans="1:38" x14ac:dyDescent="0.25">
      <c r="A1135" s="2">
        <v>18</v>
      </c>
      <c r="B1135" s="2">
        <v>1</v>
      </c>
      <c r="C1135" s="2" t="s">
        <v>38</v>
      </c>
      <c r="D1135" s="2">
        <v>2025</v>
      </c>
      <c r="E1135" s="2">
        <v>7</v>
      </c>
      <c r="F1135" s="2">
        <v>25</v>
      </c>
      <c r="G1135" s="2">
        <v>8</v>
      </c>
      <c r="H1135" s="2">
        <v>0</v>
      </c>
      <c r="I1135" s="2">
        <v>202507250800</v>
      </c>
      <c r="J1135" s="2" t="s">
        <v>1174</v>
      </c>
      <c r="K1135" s="2">
        <v>340</v>
      </c>
      <c r="L1135" s="2">
        <v>0</v>
      </c>
      <c r="M1135" s="2">
        <v>339</v>
      </c>
      <c r="N1135" s="2">
        <v>-10</v>
      </c>
      <c r="O1135" s="2">
        <v>1</v>
      </c>
      <c r="P1135" s="2">
        <v>86</v>
      </c>
      <c r="Q1135" s="2">
        <v>4</v>
      </c>
      <c r="R1135" s="2">
        <v>239</v>
      </c>
      <c r="S1135" s="2">
        <v>42</v>
      </c>
      <c r="T1135" s="2">
        <v>-1</v>
      </c>
      <c r="U1135" s="2">
        <v>-2</v>
      </c>
      <c r="V1135" s="2">
        <v>1</v>
      </c>
      <c r="W1135" s="2">
        <v>0</v>
      </c>
      <c r="X1135" s="2">
        <v>0</v>
      </c>
      <c r="Y1135" s="2">
        <v>-26</v>
      </c>
      <c r="Z1135" s="2">
        <v>-1</v>
      </c>
      <c r="AA1135" s="2">
        <v>340</v>
      </c>
      <c r="AB1135">
        <v>339</v>
      </c>
      <c r="AC1135">
        <v>336.45096263503137</v>
      </c>
      <c r="AD1135">
        <v>-1</v>
      </c>
      <c r="AE1135">
        <v>-3.5490373649685689</v>
      </c>
      <c r="AF1135">
        <v>-2.5490373649685689</v>
      </c>
      <c r="AG1135">
        <v>2.5490373649685689</v>
      </c>
      <c r="AH1135">
        <v>6.4975914880059076</v>
      </c>
      <c r="AI1135">
        <v>340</v>
      </c>
      <c r="AJ1135">
        <v>1</v>
      </c>
      <c r="AK1135">
        <v>1</v>
      </c>
      <c r="AL1135" t="s">
        <v>38</v>
      </c>
    </row>
    <row r="1136" spans="1:38" x14ac:dyDescent="0.25">
      <c r="A1136" s="2">
        <v>18</v>
      </c>
      <c r="B1136" s="2">
        <v>1</v>
      </c>
      <c r="C1136" s="2" t="s">
        <v>38</v>
      </c>
      <c r="D1136" s="2">
        <v>2025</v>
      </c>
      <c r="E1136" s="2">
        <v>7</v>
      </c>
      <c r="F1136" s="2">
        <v>25</v>
      </c>
      <c r="G1136" s="2">
        <v>9</v>
      </c>
      <c r="H1136" s="2">
        <v>0</v>
      </c>
      <c r="I1136" s="2">
        <v>202507250900</v>
      </c>
      <c r="J1136" s="2" t="s">
        <v>1175</v>
      </c>
      <c r="K1136" s="2">
        <v>339</v>
      </c>
      <c r="L1136" s="2">
        <v>-1</v>
      </c>
      <c r="M1136" s="2">
        <v>340</v>
      </c>
      <c r="N1136" s="2">
        <v>-4</v>
      </c>
      <c r="O1136" s="2">
        <v>2</v>
      </c>
      <c r="P1136" s="2">
        <v>86</v>
      </c>
      <c r="Q1136" s="2">
        <v>4</v>
      </c>
      <c r="R1136" s="2">
        <v>259</v>
      </c>
      <c r="S1136" s="2">
        <v>44</v>
      </c>
      <c r="T1136" s="2">
        <v>-1</v>
      </c>
      <c r="U1136" s="2">
        <v>-2</v>
      </c>
      <c r="V1136" s="2">
        <v>-1</v>
      </c>
      <c r="W1136" s="2">
        <v>0</v>
      </c>
      <c r="X1136" s="2">
        <v>0</v>
      </c>
      <c r="Y1136" s="2">
        <v>-18</v>
      </c>
      <c r="Z1136" s="2">
        <v>-2</v>
      </c>
      <c r="AA1136" s="2">
        <v>339</v>
      </c>
      <c r="AB1136">
        <v>337</v>
      </c>
      <c r="AC1136">
        <v>332.55900867488953</v>
      </c>
      <c r="AD1136">
        <v>-2</v>
      </c>
      <c r="AE1136">
        <v>-6.4409913251105309</v>
      </c>
      <c r="AF1136">
        <v>-4.4409913251105309</v>
      </c>
      <c r="AG1136">
        <v>4.4409913251105309</v>
      </c>
      <c r="AH1136">
        <v>19.72240394970699</v>
      </c>
      <c r="AI1136">
        <v>339</v>
      </c>
      <c r="AJ1136">
        <v>4</v>
      </c>
      <c r="AK1136">
        <v>1</v>
      </c>
      <c r="AL1136" t="s">
        <v>38</v>
      </c>
    </row>
    <row r="1137" spans="1:38" x14ac:dyDescent="0.25">
      <c r="A1137" s="2">
        <v>18</v>
      </c>
      <c r="B1137" s="2">
        <v>1</v>
      </c>
      <c r="C1137" s="2" t="s">
        <v>38</v>
      </c>
      <c r="D1137" s="2">
        <v>2025</v>
      </c>
      <c r="E1137" s="2">
        <v>7</v>
      </c>
      <c r="F1137" s="2">
        <v>25</v>
      </c>
      <c r="G1137" s="2">
        <v>10</v>
      </c>
      <c r="H1137" s="2">
        <v>0</v>
      </c>
      <c r="I1137" s="2">
        <v>202507251000</v>
      </c>
      <c r="J1137" s="2" t="s">
        <v>1176</v>
      </c>
      <c r="K1137" s="2">
        <v>339</v>
      </c>
      <c r="L1137" s="2">
        <v>0</v>
      </c>
      <c r="M1137" s="2">
        <v>340</v>
      </c>
      <c r="N1137" s="2">
        <v>0</v>
      </c>
      <c r="O1137" s="2">
        <v>0</v>
      </c>
      <c r="P1137" s="2">
        <v>86</v>
      </c>
      <c r="Q1137" s="2">
        <v>3</v>
      </c>
      <c r="R1137" s="2">
        <v>254</v>
      </c>
      <c r="S1137" s="2">
        <v>22</v>
      </c>
      <c r="T1137" s="2">
        <v>-1</v>
      </c>
      <c r="U1137" s="2">
        <v>-2</v>
      </c>
      <c r="V1137" s="2">
        <v>1</v>
      </c>
      <c r="W1137" s="2">
        <v>0</v>
      </c>
      <c r="X1137" s="2">
        <v>0</v>
      </c>
      <c r="Y1137" s="2">
        <v>0</v>
      </c>
      <c r="Z1137" s="2">
        <v>-14</v>
      </c>
      <c r="AA1137" s="2">
        <v>339</v>
      </c>
      <c r="AB1137">
        <v>325</v>
      </c>
      <c r="AC1137">
        <v>342.07968627176518</v>
      </c>
      <c r="AD1137">
        <v>-14</v>
      </c>
      <c r="AE1137">
        <v>3.0796862717651829</v>
      </c>
      <c r="AF1137">
        <v>17.07968627176518</v>
      </c>
      <c r="AG1137">
        <v>17.07968627176518</v>
      </c>
      <c r="AH1137">
        <v>291.71568314192399</v>
      </c>
      <c r="AI1137">
        <v>339</v>
      </c>
      <c r="AJ1137">
        <v>196</v>
      </c>
      <c r="AK1137">
        <v>1</v>
      </c>
      <c r="AL1137" t="s">
        <v>38</v>
      </c>
    </row>
    <row r="1138" spans="1:38" x14ac:dyDescent="0.25">
      <c r="A1138" s="2">
        <v>18</v>
      </c>
      <c r="B1138" s="2">
        <v>1</v>
      </c>
      <c r="C1138" s="2" t="s">
        <v>38</v>
      </c>
      <c r="D1138" s="2">
        <v>2025</v>
      </c>
      <c r="E1138" s="2">
        <v>7</v>
      </c>
      <c r="F1138" s="2">
        <v>25</v>
      </c>
      <c r="G1138" s="2">
        <v>11</v>
      </c>
      <c r="H1138" s="2">
        <v>0</v>
      </c>
      <c r="I1138" s="2">
        <v>202507251100</v>
      </c>
      <c r="J1138" s="2" t="s">
        <v>1177</v>
      </c>
      <c r="K1138" s="2">
        <v>337</v>
      </c>
      <c r="L1138" s="2">
        <v>-2</v>
      </c>
      <c r="M1138" s="2">
        <v>327</v>
      </c>
      <c r="N1138" s="2">
        <v>-12</v>
      </c>
      <c r="O1138" s="2">
        <v>-12</v>
      </c>
      <c r="P1138" s="2">
        <v>86</v>
      </c>
      <c r="Q1138" s="2">
        <v>3</v>
      </c>
      <c r="R1138" s="2">
        <v>246</v>
      </c>
      <c r="S1138" s="2">
        <v>14</v>
      </c>
      <c r="T1138" s="2">
        <v>-2</v>
      </c>
      <c r="U1138" s="2">
        <v>-3</v>
      </c>
      <c r="V1138" s="2">
        <v>-2</v>
      </c>
      <c r="W1138" s="2">
        <v>-1</v>
      </c>
      <c r="X1138" s="2">
        <v>-1</v>
      </c>
      <c r="Y1138" s="2">
        <v>1</v>
      </c>
      <c r="Z1138" s="2">
        <v>-37</v>
      </c>
      <c r="AA1138" s="2">
        <v>337</v>
      </c>
      <c r="AB1138">
        <v>300</v>
      </c>
      <c r="AC1138">
        <v>332.52351634766211</v>
      </c>
      <c r="AD1138">
        <v>-37</v>
      </c>
      <c r="AE1138">
        <v>-4.4764836523379472</v>
      </c>
      <c r="AF1138">
        <v>32.523516347662053</v>
      </c>
      <c r="AG1138">
        <v>32.523516347662053</v>
      </c>
      <c r="AH1138">
        <v>1057.7791156166411</v>
      </c>
      <c r="AI1138">
        <v>337</v>
      </c>
      <c r="AJ1138">
        <v>1369</v>
      </c>
      <c r="AK1138">
        <v>1</v>
      </c>
      <c r="AL1138" t="s">
        <v>38</v>
      </c>
    </row>
    <row r="1139" spans="1:38" x14ac:dyDescent="0.25">
      <c r="A1139" s="2">
        <v>18</v>
      </c>
      <c r="B1139" s="2">
        <v>1</v>
      </c>
      <c r="C1139" s="2" t="s">
        <v>38</v>
      </c>
      <c r="D1139" s="2">
        <v>2025</v>
      </c>
      <c r="E1139" s="2">
        <v>7</v>
      </c>
      <c r="F1139" s="2">
        <v>25</v>
      </c>
      <c r="G1139" s="2">
        <v>12</v>
      </c>
      <c r="H1139" s="2">
        <v>0</v>
      </c>
      <c r="I1139" s="2">
        <v>202507251200</v>
      </c>
      <c r="J1139" s="2" t="s">
        <v>1178</v>
      </c>
      <c r="K1139" s="2">
        <v>325</v>
      </c>
      <c r="L1139" s="2">
        <v>-12</v>
      </c>
      <c r="M1139" s="2">
        <v>308</v>
      </c>
      <c r="N1139" s="2">
        <v>-31</v>
      </c>
      <c r="O1139" s="2">
        <v>-20</v>
      </c>
      <c r="P1139" s="2">
        <v>86</v>
      </c>
      <c r="Q1139" s="2">
        <v>3</v>
      </c>
      <c r="R1139" s="2">
        <v>223</v>
      </c>
      <c r="S1139" s="2">
        <v>19</v>
      </c>
      <c r="T1139" s="2">
        <v>-14</v>
      </c>
      <c r="U1139" s="2">
        <v>-15</v>
      </c>
      <c r="V1139" s="2">
        <v>-10</v>
      </c>
      <c r="W1139" s="2">
        <v>-12</v>
      </c>
      <c r="X1139" s="2">
        <v>-12</v>
      </c>
      <c r="Y1139" s="2">
        <v>-9</v>
      </c>
      <c r="Z1139" s="2">
        <v>-53</v>
      </c>
      <c r="AA1139" s="2">
        <v>325</v>
      </c>
      <c r="AB1139">
        <v>272</v>
      </c>
      <c r="AC1139">
        <v>294.03100931686367</v>
      </c>
      <c r="AD1139">
        <v>-53</v>
      </c>
      <c r="AE1139">
        <v>-30.968990683136269</v>
      </c>
      <c r="AF1139">
        <v>22.031009316863731</v>
      </c>
      <c r="AG1139">
        <v>22.031009316863731</v>
      </c>
      <c r="AH1139">
        <v>485.36537151973653</v>
      </c>
      <c r="AI1139">
        <v>325</v>
      </c>
      <c r="AJ1139">
        <v>2809</v>
      </c>
      <c r="AK1139">
        <v>1</v>
      </c>
      <c r="AL1139" t="s">
        <v>38</v>
      </c>
    </row>
    <row r="1140" spans="1:38" x14ac:dyDescent="0.25">
      <c r="A1140" s="2">
        <v>18</v>
      </c>
      <c r="B1140" s="2">
        <v>1</v>
      </c>
      <c r="C1140" s="2" t="s">
        <v>38</v>
      </c>
      <c r="D1140" s="2">
        <v>2025</v>
      </c>
      <c r="E1140" s="2">
        <v>7</v>
      </c>
      <c r="F1140" s="2">
        <v>25</v>
      </c>
      <c r="G1140" s="2">
        <v>13</v>
      </c>
      <c r="H1140" s="2">
        <v>0</v>
      </c>
      <c r="I1140" s="2">
        <v>202507251300</v>
      </c>
      <c r="J1140" s="2" t="s">
        <v>1179</v>
      </c>
      <c r="K1140" s="2">
        <v>300</v>
      </c>
      <c r="L1140" s="2">
        <v>-25</v>
      </c>
      <c r="M1140" s="2">
        <v>294</v>
      </c>
      <c r="N1140" s="2">
        <v>-45</v>
      </c>
      <c r="O1140" s="2">
        <v>-13</v>
      </c>
      <c r="P1140" s="2">
        <v>87</v>
      </c>
      <c r="Q1140" s="2">
        <v>4</v>
      </c>
      <c r="R1140" s="2">
        <v>205</v>
      </c>
      <c r="S1140" s="2">
        <v>7</v>
      </c>
      <c r="T1140" s="2">
        <v>-37</v>
      </c>
      <c r="U1140" s="2">
        <v>-39</v>
      </c>
      <c r="V1140" s="2">
        <v>-13</v>
      </c>
      <c r="W1140" s="2">
        <v>-23</v>
      </c>
      <c r="X1140" s="2">
        <v>-24</v>
      </c>
      <c r="Y1140" s="2">
        <v>-22</v>
      </c>
      <c r="Z1140" s="2">
        <v>-53</v>
      </c>
      <c r="AA1140" s="2">
        <v>300</v>
      </c>
      <c r="AB1140">
        <v>247</v>
      </c>
      <c r="AC1140">
        <v>255.5991178472992</v>
      </c>
      <c r="AD1140">
        <v>-53</v>
      </c>
      <c r="AE1140">
        <v>-44.400882152700767</v>
      </c>
      <c r="AF1140">
        <v>8.599117847299226</v>
      </c>
      <c r="AG1140">
        <v>8.599117847299226</v>
      </c>
      <c r="AH1140">
        <v>73.944827751740078</v>
      </c>
      <c r="AI1140">
        <v>300</v>
      </c>
      <c r="AJ1140">
        <v>2809</v>
      </c>
      <c r="AK1140">
        <v>1</v>
      </c>
      <c r="AL1140" t="s">
        <v>38</v>
      </c>
    </row>
    <row r="1141" spans="1:38" x14ac:dyDescent="0.25">
      <c r="A1141" s="2">
        <v>18</v>
      </c>
      <c r="B1141" s="2">
        <v>1</v>
      </c>
      <c r="C1141" s="2" t="s">
        <v>38</v>
      </c>
      <c r="D1141" s="2">
        <v>2025</v>
      </c>
      <c r="E1141" s="2">
        <v>7</v>
      </c>
      <c r="F1141" s="2">
        <v>25</v>
      </c>
      <c r="G1141" s="2">
        <v>14</v>
      </c>
      <c r="H1141" s="2">
        <v>0</v>
      </c>
      <c r="I1141" s="2">
        <v>202507251400</v>
      </c>
      <c r="J1141" s="2" t="s">
        <v>1180</v>
      </c>
      <c r="K1141" s="2">
        <v>272</v>
      </c>
      <c r="L1141" s="2">
        <v>-28</v>
      </c>
      <c r="M1141" s="2">
        <v>285</v>
      </c>
      <c r="N1141" s="2">
        <v>-55</v>
      </c>
      <c r="O1141" s="2">
        <v>-8</v>
      </c>
      <c r="P1141" s="2">
        <v>87</v>
      </c>
      <c r="Q1141" s="2">
        <v>1</v>
      </c>
      <c r="R1141" s="2">
        <v>198</v>
      </c>
      <c r="S1141" s="2">
        <v>-6</v>
      </c>
      <c r="T1141" s="2">
        <v>-53</v>
      </c>
      <c r="U1141" s="2">
        <v>-67</v>
      </c>
      <c r="V1141" s="2">
        <v>-3</v>
      </c>
      <c r="W1141" s="2">
        <v>-16</v>
      </c>
      <c r="X1141" s="2">
        <v>-28</v>
      </c>
      <c r="Y1141" s="2">
        <v>-26</v>
      </c>
      <c r="Z1141" s="2">
        <v>-45</v>
      </c>
      <c r="AA1141" s="2">
        <v>272</v>
      </c>
      <c r="AB1141">
        <v>227</v>
      </c>
      <c r="AC1141">
        <v>238.82023431935599</v>
      </c>
      <c r="AD1141">
        <v>-45</v>
      </c>
      <c r="AE1141">
        <v>-33.179765680643982</v>
      </c>
      <c r="AF1141">
        <v>11.82023431935602</v>
      </c>
      <c r="AG1141">
        <v>11.82023431935602</v>
      </c>
      <c r="AH1141">
        <v>139.71793936448179</v>
      </c>
      <c r="AI1141">
        <v>272</v>
      </c>
      <c r="AJ1141">
        <v>2025</v>
      </c>
      <c r="AK1141">
        <v>1</v>
      </c>
      <c r="AL1141" t="s">
        <v>38</v>
      </c>
    </row>
    <row r="1142" spans="1:38" x14ac:dyDescent="0.25">
      <c r="A1142" s="2">
        <v>18</v>
      </c>
      <c r="B1142" s="2">
        <v>1</v>
      </c>
      <c r="C1142" s="2" t="s">
        <v>38</v>
      </c>
      <c r="D1142" s="2">
        <v>2025</v>
      </c>
      <c r="E1142" s="2">
        <v>7</v>
      </c>
      <c r="F1142" s="2">
        <v>25</v>
      </c>
      <c r="G1142" s="2">
        <v>15</v>
      </c>
      <c r="H1142" s="2">
        <v>0</v>
      </c>
      <c r="I1142" s="2">
        <v>202507251500</v>
      </c>
      <c r="J1142" s="2" t="s">
        <v>1181</v>
      </c>
      <c r="K1142" s="2">
        <v>247</v>
      </c>
      <c r="L1142" s="2">
        <v>-25</v>
      </c>
      <c r="M1142" s="2">
        <v>279</v>
      </c>
      <c r="N1142" s="2">
        <v>-61</v>
      </c>
      <c r="O1142" s="2">
        <v>-5</v>
      </c>
      <c r="P1142" s="2">
        <v>87</v>
      </c>
      <c r="Q1142" s="2">
        <v>1</v>
      </c>
      <c r="R1142" s="2">
        <v>227</v>
      </c>
      <c r="S1142" s="2">
        <v>10</v>
      </c>
      <c r="T1142" s="2">
        <v>-53</v>
      </c>
      <c r="U1142" s="2">
        <v>-90</v>
      </c>
      <c r="V1142" s="2">
        <v>3</v>
      </c>
      <c r="W1142" s="2">
        <v>0</v>
      </c>
      <c r="X1142" s="2">
        <v>-23</v>
      </c>
      <c r="Y1142" s="2">
        <v>-24</v>
      </c>
      <c r="Z1142" s="2">
        <v>-33</v>
      </c>
      <c r="AA1142" s="2">
        <v>247</v>
      </c>
      <c r="AB1142">
        <v>214</v>
      </c>
      <c r="AC1142">
        <v>224.83114340394809</v>
      </c>
      <c r="AD1142">
        <v>-33</v>
      </c>
      <c r="AE1142">
        <v>-22.16885659605191</v>
      </c>
      <c r="AF1142">
        <v>10.83114340394809</v>
      </c>
      <c r="AG1142">
        <v>10.83114340394809</v>
      </c>
      <c r="AH1142">
        <v>117.3136674368882</v>
      </c>
      <c r="AI1142">
        <v>247</v>
      </c>
      <c r="AJ1142">
        <v>1089</v>
      </c>
      <c r="AK1142">
        <v>1</v>
      </c>
      <c r="AL1142" t="s">
        <v>38</v>
      </c>
    </row>
    <row r="1143" spans="1:38" x14ac:dyDescent="0.25">
      <c r="A1143" s="2">
        <v>18</v>
      </c>
      <c r="B1143" s="2">
        <v>1</v>
      </c>
      <c r="C1143" s="2" t="s">
        <v>38</v>
      </c>
      <c r="D1143" s="2">
        <v>2025</v>
      </c>
      <c r="E1143" s="2">
        <v>7</v>
      </c>
      <c r="F1143" s="2">
        <v>25</v>
      </c>
      <c r="G1143" s="2">
        <v>16</v>
      </c>
      <c r="H1143" s="2">
        <v>0</v>
      </c>
      <c r="I1143" s="2">
        <v>202507251600</v>
      </c>
      <c r="J1143" s="2" t="s">
        <v>1182</v>
      </c>
      <c r="K1143" s="2">
        <v>227</v>
      </c>
      <c r="L1143" s="2">
        <v>-20</v>
      </c>
      <c r="M1143" s="2">
        <v>275</v>
      </c>
      <c r="N1143" s="2">
        <v>-52</v>
      </c>
      <c r="O1143" s="2">
        <v>-4</v>
      </c>
      <c r="P1143" s="2">
        <v>87</v>
      </c>
      <c r="Q1143" s="2">
        <v>1</v>
      </c>
      <c r="R1143" s="2">
        <v>234</v>
      </c>
      <c r="S1143" s="2">
        <v>-5</v>
      </c>
      <c r="T1143" s="2">
        <v>-45</v>
      </c>
      <c r="U1143" s="2">
        <v>-98</v>
      </c>
      <c r="V1143" s="2">
        <v>5</v>
      </c>
      <c r="W1143" s="2">
        <v>8</v>
      </c>
      <c r="X1143" s="2">
        <v>-8</v>
      </c>
      <c r="Y1143" s="2">
        <v>-20</v>
      </c>
      <c r="Z1143" s="2">
        <v>-20</v>
      </c>
      <c r="AA1143" s="2">
        <v>227</v>
      </c>
      <c r="AB1143">
        <v>207</v>
      </c>
      <c r="AC1143">
        <v>216.10947574376129</v>
      </c>
      <c r="AD1143">
        <v>-20</v>
      </c>
      <c r="AE1143">
        <v>-10.890524256238679</v>
      </c>
      <c r="AF1143">
        <v>9.1094757437613225</v>
      </c>
      <c r="AG1143">
        <v>9.1094757437613225</v>
      </c>
      <c r="AH1143">
        <v>82.982548326175902</v>
      </c>
      <c r="AI1143">
        <v>227</v>
      </c>
      <c r="AJ1143">
        <v>400</v>
      </c>
      <c r="AK1143">
        <v>1</v>
      </c>
      <c r="AL1143" t="s">
        <v>38</v>
      </c>
    </row>
    <row r="1144" spans="1:38" x14ac:dyDescent="0.25">
      <c r="A1144" s="2">
        <v>18</v>
      </c>
      <c r="B1144" s="2">
        <v>1</v>
      </c>
      <c r="C1144" s="2" t="s">
        <v>38</v>
      </c>
      <c r="D1144" s="2">
        <v>2025</v>
      </c>
      <c r="E1144" s="2">
        <v>7</v>
      </c>
      <c r="F1144" s="2">
        <v>25</v>
      </c>
      <c r="G1144" s="2">
        <v>17</v>
      </c>
      <c r="H1144" s="2">
        <v>0</v>
      </c>
      <c r="I1144" s="2">
        <v>202507251700</v>
      </c>
      <c r="J1144" s="2" t="s">
        <v>1183</v>
      </c>
      <c r="K1144" s="2">
        <v>214</v>
      </c>
      <c r="L1144" s="2">
        <v>-13</v>
      </c>
      <c r="M1144" s="2">
        <v>271</v>
      </c>
      <c r="N1144" s="2">
        <v>-37</v>
      </c>
      <c r="O1144" s="2">
        <v>-3</v>
      </c>
      <c r="P1144" s="2">
        <v>87</v>
      </c>
      <c r="Q1144" s="2">
        <v>1</v>
      </c>
      <c r="R1144" s="2">
        <v>234</v>
      </c>
      <c r="S1144" s="2">
        <v>-3</v>
      </c>
      <c r="T1144" s="2">
        <v>-33</v>
      </c>
      <c r="U1144" s="2">
        <v>-86</v>
      </c>
      <c r="V1144" s="2">
        <v>7</v>
      </c>
      <c r="W1144" s="2">
        <v>12</v>
      </c>
      <c r="X1144" s="2">
        <v>12</v>
      </c>
      <c r="Y1144" s="2">
        <v>-12</v>
      </c>
      <c r="Z1144" s="2">
        <v>2</v>
      </c>
      <c r="AA1144" s="2">
        <v>214</v>
      </c>
      <c r="AB1144">
        <v>216</v>
      </c>
      <c r="AC1144">
        <v>221.62019592791879</v>
      </c>
      <c r="AD1144">
        <v>2</v>
      </c>
      <c r="AE1144">
        <v>7.6201959279187577</v>
      </c>
      <c r="AF1144">
        <v>5.6201959279187577</v>
      </c>
      <c r="AG1144">
        <v>5.6201959279187577</v>
      </c>
      <c r="AH1144">
        <v>31.586602268194589</v>
      </c>
      <c r="AI1144">
        <v>214</v>
      </c>
      <c r="AJ1144">
        <v>4</v>
      </c>
      <c r="AK1144">
        <v>1</v>
      </c>
      <c r="AL1144" t="s">
        <v>38</v>
      </c>
    </row>
    <row r="1145" spans="1:38" x14ac:dyDescent="0.25">
      <c r="A1145" s="2">
        <v>18</v>
      </c>
      <c r="B1145" s="2">
        <v>1</v>
      </c>
      <c r="C1145" s="2" t="s">
        <v>38</v>
      </c>
      <c r="D1145" s="2">
        <v>2025</v>
      </c>
      <c r="E1145" s="2">
        <v>7</v>
      </c>
      <c r="F1145" s="2">
        <v>25</v>
      </c>
      <c r="G1145" s="2">
        <v>19</v>
      </c>
      <c r="H1145" s="2">
        <v>0</v>
      </c>
      <c r="I1145" s="2">
        <v>202507251900</v>
      </c>
      <c r="J1145" s="2" t="s">
        <v>1184</v>
      </c>
      <c r="K1145" s="2">
        <v>216</v>
      </c>
      <c r="L1145" s="2">
        <v>9</v>
      </c>
      <c r="M1145" s="2">
        <v>298</v>
      </c>
      <c r="N1145" s="2">
        <v>13</v>
      </c>
      <c r="O1145" s="2">
        <v>28</v>
      </c>
      <c r="P1145" s="2">
        <v>87</v>
      </c>
      <c r="Q1145" s="2">
        <v>1</v>
      </c>
      <c r="R1145" s="2">
        <v>243</v>
      </c>
      <c r="S1145" s="2">
        <v>-11</v>
      </c>
      <c r="T1145" s="2">
        <v>2</v>
      </c>
      <c r="U1145" s="2">
        <v>-31</v>
      </c>
      <c r="V1145" s="2">
        <v>16</v>
      </c>
      <c r="W1145" s="2">
        <v>22</v>
      </c>
      <c r="X1145" s="2">
        <v>34</v>
      </c>
      <c r="Y1145" s="2">
        <v>10</v>
      </c>
      <c r="Z1145" s="2">
        <v>104</v>
      </c>
      <c r="AA1145" s="2">
        <v>216</v>
      </c>
      <c r="AB1145">
        <v>320</v>
      </c>
      <c r="AC1145">
        <v>279.82852064143452</v>
      </c>
      <c r="AD1145">
        <v>104</v>
      </c>
      <c r="AE1145">
        <v>63.828520641434523</v>
      </c>
      <c r="AF1145">
        <v>-40.171479358565477</v>
      </c>
      <c r="AG1145">
        <v>40.171479358565477</v>
      </c>
      <c r="AH1145">
        <v>1613.747753855652</v>
      </c>
      <c r="AI1145">
        <v>216</v>
      </c>
      <c r="AJ1145">
        <v>10816</v>
      </c>
      <c r="AK1145">
        <v>1</v>
      </c>
      <c r="AL1145" t="s">
        <v>38</v>
      </c>
    </row>
    <row r="1146" spans="1:38" x14ac:dyDescent="0.25">
      <c r="A1146" s="2">
        <v>18</v>
      </c>
      <c r="B1146" s="2">
        <v>1</v>
      </c>
      <c r="C1146" s="2" t="s">
        <v>38</v>
      </c>
      <c r="D1146" s="2">
        <v>2025</v>
      </c>
      <c r="E1146" s="2">
        <v>7</v>
      </c>
      <c r="F1146" s="2">
        <v>25</v>
      </c>
      <c r="G1146" s="2">
        <v>20</v>
      </c>
      <c r="H1146" s="2">
        <v>0</v>
      </c>
      <c r="I1146" s="2">
        <v>202507252000</v>
      </c>
      <c r="J1146" s="2" t="s">
        <v>1185</v>
      </c>
      <c r="K1146" s="2">
        <v>249</v>
      </c>
      <c r="L1146" s="2">
        <v>33</v>
      </c>
      <c r="M1146" s="2">
        <v>336</v>
      </c>
      <c r="N1146" s="2">
        <v>57</v>
      </c>
      <c r="O1146" s="2">
        <v>38</v>
      </c>
      <c r="P1146" s="2">
        <v>87</v>
      </c>
      <c r="Q1146" s="2">
        <v>1</v>
      </c>
      <c r="R1146" s="2">
        <v>247</v>
      </c>
      <c r="S1146" s="2">
        <v>-11</v>
      </c>
      <c r="T1146" s="2">
        <v>42</v>
      </c>
      <c r="U1146" s="2">
        <v>22</v>
      </c>
      <c r="V1146" s="2">
        <v>24</v>
      </c>
      <c r="W1146" s="2">
        <v>40</v>
      </c>
      <c r="X1146" s="2">
        <v>53</v>
      </c>
      <c r="Y1146" s="2">
        <v>33</v>
      </c>
      <c r="Z1146" s="2">
        <v>91</v>
      </c>
      <c r="AA1146" s="2">
        <v>249</v>
      </c>
      <c r="AB1146">
        <v>340</v>
      </c>
      <c r="AC1146">
        <v>316.28615984025703</v>
      </c>
      <c r="AD1146">
        <v>91</v>
      </c>
      <c r="AE1146">
        <v>67.286159840256971</v>
      </c>
      <c r="AF1146">
        <v>-23.713840159743029</v>
      </c>
      <c r="AG1146">
        <v>23.713840159743029</v>
      </c>
      <c r="AH1146">
        <v>562.34621512184128</v>
      </c>
      <c r="AI1146">
        <v>249</v>
      </c>
      <c r="AJ1146">
        <v>8281</v>
      </c>
      <c r="AK1146">
        <v>1</v>
      </c>
      <c r="AL1146" t="s">
        <v>38</v>
      </c>
    </row>
    <row r="1147" spans="1:38" x14ac:dyDescent="0.25">
      <c r="A1147" s="2">
        <v>18</v>
      </c>
      <c r="B1147" s="2">
        <v>1</v>
      </c>
      <c r="C1147" s="2" t="s">
        <v>38</v>
      </c>
      <c r="D1147" s="2">
        <v>2025</v>
      </c>
      <c r="E1147" s="2">
        <v>7</v>
      </c>
      <c r="F1147" s="2">
        <v>25</v>
      </c>
      <c r="G1147" s="2">
        <v>21</v>
      </c>
      <c r="H1147" s="2">
        <v>0</v>
      </c>
      <c r="I1147" s="2">
        <v>202507252100</v>
      </c>
      <c r="J1147" s="2" t="s">
        <v>1186</v>
      </c>
      <c r="K1147" s="2">
        <v>320</v>
      </c>
      <c r="L1147" s="2">
        <v>71</v>
      </c>
      <c r="M1147" s="2">
        <v>357</v>
      </c>
      <c r="N1147" s="2">
        <v>82</v>
      </c>
      <c r="O1147" s="2">
        <v>21</v>
      </c>
      <c r="P1147" s="2">
        <v>87</v>
      </c>
      <c r="Q1147" s="2">
        <v>1</v>
      </c>
      <c r="R1147" s="2">
        <v>234</v>
      </c>
      <c r="S1147" s="2">
        <v>-26</v>
      </c>
      <c r="T1147" s="2">
        <v>104</v>
      </c>
      <c r="U1147" s="2">
        <v>106</v>
      </c>
      <c r="V1147" s="2">
        <v>38</v>
      </c>
      <c r="W1147" s="2">
        <v>62</v>
      </c>
      <c r="X1147" s="2">
        <v>84</v>
      </c>
      <c r="Y1147" s="2">
        <v>72</v>
      </c>
      <c r="Z1147" s="2">
        <v>24</v>
      </c>
      <c r="AA1147" s="2">
        <v>320</v>
      </c>
      <c r="AB1147">
        <v>344</v>
      </c>
      <c r="AC1147">
        <v>362.52805045937589</v>
      </c>
      <c r="AD1147">
        <v>24</v>
      </c>
      <c r="AE1147">
        <v>42.528050459375947</v>
      </c>
      <c r="AF1147">
        <v>18.528050459375951</v>
      </c>
      <c r="AG1147">
        <v>18.528050459375951</v>
      </c>
      <c r="AH1147">
        <v>343.28865382518131</v>
      </c>
      <c r="AI1147">
        <v>320</v>
      </c>
      <c r="AJ1147">
        <v>576</v>
      </c>
      <c r="AK1147">
        <v>1</v>
      </c>
      <c r="AL1147" t="s">
        <v>38</v>
      </c>
    </row>
    <row r="1148" spans="1:38" x14ac:dyDescent="0.25">
      <c r="A1148" s="2">
        <v>18</v>
      </c>
      <c r="B1148" s="2">
        <v>1</v>
      </c>
      <c r="C1148" s="2" t="s">
        <v>38</v>
      </c>
      <c r="D1148" s="2">
        <v>2025</v>
      </c>
      <c r="E1148" s="2">
        <v>7</v>
      </c>
      <c r="F1148" s="2">
        <v>25</v>
      </c>
      <c r="G1148" s="2">
        <v>22</v>
      </c>
      <c r="H1148" s="2">
        <v>0</v>
      </c>
      <c r="I1148" s="2">
        <v>202507252200</v>
      </c>
      <c r="J1148" s="2" t="s">
        <v>1187</v>
      </c>
      <c r="K1148" s="2">
        <v>340</v>
      </c>
      <c r="L1148" s="2">
        <v>20</v>
      </c>
      <c r="M1148" s="2">
        <v>366</v>
      </c>
      <c r="N1148" s="2">
        <v>95</v>
      </c>
      <c r="O1148" s="2">
        <v>11</v>
      </c>
      <c r="P1148" s="2">
        <v>86</v>
      </c>
      <c r="Q1148" s="2">
        <v>0</v>
      </c>
      <c r="R1148" s="2">
        <v>211</v>
      </c>
      <c r="S1148" s="2">
        <v>-50</v>
      </c>
      <c r="T1148" s="2">
        <v>91</v>
      </c>
      <c r="U1148" s="2">
        <v>133</v>
      </c>
      <c r="V1148" s="2">
        <v>-51</v>
      </c>
      <c r="W1148" s="2">
        <v>-13</v>
      </c>
      <c r="X1148" s="2">
        <v>27</v>
      </c>
      <c r="Y1148" s="2">
        <v>20</v>
      </c>
      <c r="Z1148" s="2">
        <v>4</v>
      </c>
      <c r="AA1148" s="2">
        <v>340</v>
      </c>
      <c r="AB1148">
        <v>344</v>
      </c>
      <c r="AC1148">
        <v>337.97528807849238</v>
      </c>
      <c r="AD1148">
        <v>4</v>
      </c>
      <c r="AE1148">
        <v>-2.02471192150756</v>
      </c>
      <c r="AF1148">
        <v>-6.02471192150756</v>
      </c>
      <c r="AG1148">
        <v>6.02471192150756</v>
      </c>
      <c r="AH1148">
        <v>36.297153737155313</v>
      </c>
      <c r="AI1148">
        <v>340</v>
      </c>
      <c r="AJ1148">
        <v>16</v>
      </c>
      <c r="AK1148">
        <v>1</v>
      </c>
      <c r="AL1148" t="s">
        <v>38</v>
      </c>
    </row>
    <row r="1149" spans="1:38" x14ac:dyDescent="0.25">
      <c r="A1149" s="2">
        <v>18</v>
      </c>
      <c r="B1149" s="2">
        <v>1</v>
      </c>
      <c r="C1149" s="2" t="s">
        <v>38</v>
      </c>
      <c r="D1149" s="2">
        <v>2025</v>
      </c>
      <c r="E1149" s="2">
        <v>7</v>
      </c>
      <c r="F1149" s="2">
        <v>25</v>
      </c>
      <c r="G1149" s="2">
        <v>23</v>
      </c>
      <c r="H1149" s="2">
        <v>0</v>
      </c>
      <c r="I1149" s="2">
        <v>202507252300</v>
      </c>
      <c r="J1149" s="2" t="s">
        <v>1188</v>
      </c>
      <c r="K1149" s="2">
        <v>344</v>
      </c>
      <c r="L1149" s="2">
        <v>4</v>
      </c>
      <c r="M1149" s="2">
        <v>370</v>
      </c>
      <c r="N1149" s="2">
        <v>100</v>
      </c>
      <c r="O1149" s="2">
        <v>7</v>
      </c>
      <c r="P1149" s="2">
        <v>87</v>
      </c>
      <c r="Q1149" s="2">
        <v>1</v>
      </c>
      <c r="R1149" s="2">
        <v>236</v>
      </c>
      <c r="S1149" s="2">
        <v>-6</v>
      </c>
      <c r="T1149" s="2">
        <v>24</v>
      </c>
      <c r="U1149" s="2">
        <v>128</v>
      </c>
      <c r="V1149" s="2">
        <v>-16</v>
      </c>
      <c r="W1149" s="2">
        <v>-67</v>
      </c>
      <c r="X1149" s="2">
        <v>-5</v>
      </c>
      <c r="Y1149" s="2">
        <v>6</v>
      </c>
      <c r="Z1149" s="2">
        <v>-2</v>
      </c>
      <c r="AA1149" s="2">
        <v>344</v>
      </c>
      <c r="AB1149">
        <v>342</v>
      </c>
      <c r="AC1149">
        <v>345.29809645137823</v>
      </c>
      <c r="AD1149">
        <v>-2</v>
      </c>
      <c r="AE1149">
        <v>1.298096451378228</v>
      </c>
      <c r="AF1149">
        <v>3.2980964513782278</v>
      </c>
      <c r="AG1149">
        <v>3.2980964513782278</v>
      </c>
      <c r="AH1149">
        <v>10.877440202593659</v>
      </c>
      <c r="AI1149">
        <v>344</v>
      </c>
      <c r="AJ1149">
        <v>4</v>
      </c>
      <c r="AK1149">
        <v>1</v>
      </c>
      <c r="AL1149" t="s">
        <v>38</v>
      </c>
    </row>
    <row r="1150" spans="1:38" x14ac:dyDescent="0.25">
      <c r="A1150" s="2">
        <v>18</v>
      </c>
      <c r="B1150" s="2">
        <v>1</v>
      </c>
      <c r="C1150" s="2" t="s">
        <v>38</v>
      </c>
      <c r="D1150" s="2">
        <v>2025</v>
      </c>
      <c r="E1150" s="2">
        <v>7</v>
      </c>
      <c r="F1150" s="2">
        <v>26</v>
      </c>
      <c r="G1150" s="2">
        <v>0</v>
      </c>
      <c r="H1150" s="2">
        <v>0</v>
      </c>
      <c r="I1150" s="2">
        <v>202507260000</v>
      </c>
      <c r="J1150" s="2" t="s">
        <v>1189</v>
      </c>
      <c r="K1150" s="2">
        <v>344</v>
      </c>
      <c r="L1150" s="2">
        <v>0</v>
      </c>
      <c r="M1150" s="2">
        <v>372</v>
      </c>
      <c r="N1150" s="2">
        <v>74</v>
      </c>
      <c r="O1150" s="2">
        <v>7</v>
      </c>
      <c r="P1150" s="2">
        <v>87</v>
      </c>
      <c r="Q1150" s="2">
        <v>1</v>
      </c>
      <c r="R1150" s="2">
        <v>249</v>
      </c>
      <c r="S1150" s="2">
        <v>10</v>
      </c>
      <c r="T1150" s="2">
        <v>4</v>
      </c>
      <c r="U1150" s="2">
        <v>95</v>
      </c>
      <c r="V1150" s="2">
        <v>-4</v>
      </c>
      <c r="W1150" s="2">
        <v>-20</v>
      </c>
      <c r="X1150" s="2">
        <v>-33</v>
      </c>
      <c r="Y1150" s="2">
        <v>12</v>
      </c>
      <c r="Z1150" s="2">
        <v>-4</v>
      </c>
      <c r="AA1150" s="2">
        <v>344</v>
      </c>
      <c r="AB1150">
        <v>340</v>
      </c>
      <c r="AC1150">
        <v>341.43578436886378</v>
      </c>
      <c r="AD1150">
        <v>-4</v>
      </c>
      <c r="AE1150">
        <v>-2.564215631136221</v>
      </c>
      <c r="AF1150">
        <v>1.435784368863779</v>
      </c>
      <c r="AG1150">
        <v>1.435784368863779</v>
      </c>
      <c r="AH1150">
        <v>2.061476753873559</v>
      </c>
      <c r="AI1150">
        <v>344</v>
      </c>
      <c r="AJ1150">
        <v>16</v>
      </c>
      <c r="AK1150">
        <v>1</v>
      </c>
      <c r="AL1150" t="s">
        <v>38</v>
      </c>
    </row>
    <row r="1151" spans="1:38" x14ac:dyDescent="0.25">
      <c r="A1151" s="2">
        <v>18</v>
      </c>
      <c r="B1151" s="2">
        <v>1</v>
      </c>
      <c r="C1151" s="2" t="s">
        <v>38</v>
      </c>
      <c r="D1151" s="2">
        <v>2025</v>
      </c>
      <c r="E1151" s="2">
        <v>7</v>
      </c>
      <c r="F1151" s="2">
        <v>26</v>
      </c>
      <c r="G1151" s="2">
        <v>1</v>
      </c>
      <c r="H1151" s="2">
        <v>0</v>
      </c>
      <c r="I1151" s="2">
        <v>202507260100</v>
      </c>
      <c r="J1151" s="2" t="s">
        <v>1190</v>
      </c>
      <c r="K1151" s="2">
        <v>342</v>
      </c>
      <c r="L1151" s="2">
        <v>-2</v>
      </c>
      <c r="M1151" s="2">
        <v>373</v>
      </c>
      <c r="N1151" s="2">
        <v>37</v>
      </c>
      <c r="O1151" s="2">
        <v>5</v>
      </c>
      <c r="P1151" s="2">
        <v>86</v>
      </c>
      <c r="Q1151" s="2">
        <v>-1</v>
      </c>
      <c r="R1151" s="2">
        <v>247</v>
      </c>
      <c r="S1151" s="2">
        <v>-12</v>
      </c>
      <c r="T1151" s="2">
        <v>-2</v>
      </c>
      <c r="U1151" s="2">
        <v>22</v>
      </c>
      <c r="V1151" s="2">
        <v>-2</v>
      </c>
      <c r="W1151" s="2">
        <v>-6</v>
      </c>
      <c r="X1151" s="2">
        <v>-73</v>
      </c>
      <c r="Y1151" s="2">
        <v>23</v>
      </c>
      <c r="Z1151" s="2">
        <v>-3</v>
      </c>
      <c r="AA1151" s="2">
        <v>342</v>
      </c>
      <c r="AB1151">
        <v>339</v>
      </c>
      <c r="AC1151">
        <v>333.00083117861061</v>
      </c>
      <c r="AD1151">
        <v>-3</v>
      </c>
      <c r="AE1151">
        <v>-8.9991688213894463</v>
      </c>
      <c r="AF1151">
        <v>-5.9991688213894463</v>
      </c>
      <c r="AG1151">
        <v>5.9991688213894463</v>
      </c>
      <c r="AH1151">
        <v>35.990026547531237</v>
      </c>
      <c r="AI1151">
        <v>342</v>
      </c>
      <c r="AJ1151">
        <v>9</v>
      </c>
      <c r="AK1151">
        <v>1</v>
      </c>
      <c r="AL1151" t="s">
        <v>38</v>
      </c>
    </row>
    <row r="1152" spans="1:38" x14ac:dyDescent="0.25">
      <c r="A1152" s="2">
        <v>18</v>
      </c>
      <c r="B1152" s="2">
        <v>1</v>
      </c>
      <c r="C1152" s="2" t="s">
        <v>38</v>
      </c>
      <c r="D1152" s="2">
        <v>2025</v>
      </c>
      <c r="E1152" s="2">
        <v>7</v>
      </c>
      <c r="F1152" s="2">
        <v>26</v>
      </c>
      <c r="G1152" s="2">
        <v>3</v>
      </c>
      <c r="H1152" s="2">
        <v>0</v>
      </c>
      <c r="I1152" s="2">
        <v>202507260300</v>
      </c>
      <c r="J1152" s="2" t="s">
        <v>1191</v>
      </c>
      <c r="K1152" s="2">
        <v>339</v>
      </c>
      <c r="L1152" s="2">
        <v>-1</v>
      </c>
      <c r="M1152" s="2">
        <v>350</v>
      </c>
      <c r="N1152" s="2">
        <v>-16</v>
      </c>
      <c r="O1152" s="2">
        <v>-16</v>
      </c>
      <c r="P1152" s="2">
        <v>86</v>
      </c>
      <c r="Q1152" s="2">
        <v>-1</v>
      </c>
      <c r="R1152" s="2">
        <v>245</v>
      </c>
      <c r="S1152" s="2">
        <v>-1</v>
      </c>
      <c r="T1152" s="2">
        <v>-3</v>
      </c>
      <c r="U1152" s="2">
        <v>-5</v>
      </c>
      <c r="V1152" s="2">
        <v>1</v>
      </c>
      <c r="W1152" s="2">
        <v>1</v>
      </c>
      <c r="X1152" s="2">
        <v>-5</v>
      </c>
      <c r="Y1152" s="2">
        <v>24</v>
      </c>
      <c r="Z1152" s="2">
        <v>1</v>
      </c>
      <c r="AA1152" s="2">
        <v>339</v>
      </c>
      <c r="AB1152">
        <v>340</v>
      </c>
      <c r="AC1152">
        <v>345.18937040153168</v>
      </c>
      <c r="AD1152">
        <v>1</v>
      </c>
      <c r="AE1152">
        <v>6.1893704015317326</v>
      </c>
      <c r="AF1152">
        <v>5.1893704015317326</v>
      </c>
      <c r="AG1152">
        <v>5.1893704015317326</v>
      </c>
      <c r="AH1152">
        <v>26.92956516429361</v>
      </c>
      <c r="AI1152">
        <v>339</v>
      </c>
      <c r="AJ1152">
        <v>1</v>
      </c>
      <c r="AK1152">
        <v>1</v>
      </c>
      <c r="AL1152" t="s">
        <v>38</v>
      </c>
    </row>
    <row r="1153" spans="1:38" x14ac:dyDescent="0.25">
      <c r="A1153" s="2">
        <v>18</v>
      </c>
      <c r="B1153" s="2">
        <v>1</v>
      </c>
      <c r="C1153" s="2" t="s">
        <v>38</v>
      </c>
      <c r="D1153" s="2">
        <v>2025</v>
      </c>
      <c r="E1153" s="2">
        <v>7</v>
      </c>
      <c r="F1153" s="2">
        <v>26</v>
      </c>
      <c r="G1153" s="2">
        <v>4</v>
      </c>
      <c r="H1153" s="2">
        <v>0</v>
      </c>
      <c r="I1153" s="2">
        <v>202507260400</v>
      </c>
      <c r="J1153" s="2" t="s">
        <v>1192</v>
      </c>
      <c r="K1153" s="2">
        <v>339</v>
      </c>
      <c r="L1153" s="2">
        <v>0</v>
      </c>
      <c r="M1153" s="2">
        <v>338</v>
      </c>
      <c r="N1153" s="2">
        <v>-32</v>
      </c>
      <c r="O1153" s="2">
        <v>-12</v>
      </c>
      <c r="P1153" s="2">
        <v>86</v>
      </c>
      <c r="Q1153" s="2">
        <v>-1</v>
      </c>
      <c r="R1153" s="2">
        <v>247</v>
      </c>
      <c r="S1153" s="2">
        <v>24</v>
      </c>
      <c r="T1153" s="2">
        <v>-1</v>
      </c>
      <c r="U1153" s="2">
        <v>-5</v>
      </c>
      <c r="V1153" s="2">
        <v>1</v>
      </c>
      <c r="W1153" s="2">
        <v>2</v>
      </c>
      <c r="X1153" s="2">
        <v>0</v>
      </c>
      <c r="Y1153" s="2">
        <v>20</v>
      </c>
      <c r="Z1153" s="2">
        <v>1</v>
      </c>
      <c r="AA1153" s="2">
        <v>339</v>
      </c>
      <c r="AB1153">
        <v>340</v>
      </c>
      <c r="AC1153">
        <v>345.6626953768822</v>
      </c>
      <c r="AD1153">
        <v>1</v>
      </c>
      <c r="AE1153">
        <v>6.6626953768821977</v>
      </c>
      <c r="AF1153">
        <v>5.6626953768821977</v>
      </c>
      <c r="AG1153">
        <v>5.6626953768821977</v>
      </c>
      <c r="AH1153">
        <v>32.066118931363008</v>
      </c>
      <c r="AI1153">
        <v>339</v>
      </c>
      <c r="AJ1153">
        <v>1</v>
      </c>
      <c r="AK1153">
        <v>1</v>
      </c>
      <c r="AL1153" t="s">
        <v>38</v>
      </c>
    </row>
    <row r="1154" spans="1:38" x14ac:dyDescent="0.25">
      <c r="A1154" s="2">
        <v>18</v>
      </c>
      <c r="B1154" s="2">
        <v>1</v>
      </c>
      <c r="C1154" s="2" t="s">
        <v>38</v>
      </c>
      <c r="D1154" s="2">
        <v>2025</v>
      </c>
      <c r="E1154" s="2">
        <v>7</v>
      </c>
      <c r="F1154" s="2">
        <v>26</v>
      </c>
      <c r="G1154" s="2">
        <v>5</v>
      </c>
      <c r="H1154" s="2">
        <v>0</v>
      </c>
      <c r="I1154" s="2">
        <v>202507260500</v>
      </c>
      <c r="J1154" s="2" t="s">
        <v>1193</v>
      </c>
      <c r="K1154" s="2">
        <v>340</v>
      </c>
      <c r="L1154" s="2">
        <v>1</v>
      </c>
      <c r="M1154" s="2">
        <v>332</v>
      </c>
      <c r="N1154" s="2">
        <v>-40</v>
      </c>
      <c r="O1154" s="2">
        <v>-7</v>
      </c>
      <c r="P1154" s="2">
        <v>86</v>
      </c>
      <c r="Q1154" s="2">
        <v>-1</v>
      </c>
      <c r="R1154" s="2">
        <v>256</v>
      </c>
      <c r="S1154" s="2">
        <v>51</v>
      </c>
      <c r="T1154" s="2">
        <v>1</v>
      </c>
      <c r="U1154" s="2">
        <v>-2</v>
      </c>
      <c r="V1154" s="2">
        <v>1</v>
      </c>
      <c r="W1154" s="2">
        <v>2</v>
      </c>
      <c r="X1154" s="2">
        <v>3</v>
      </c>
      <c r="Y1154" s="2">
        <v>14</v>
      </c>
      <c r="Z1154" s="2">
        <v>-1</v>
      </c>
      <c r="AA1154" s="2">
        <v>340</v>
      </c>
      <c r="AB1154">
        <v>339</v>
      </c>
      <c r="AC1154">
        <v>346.49520655650582</v>
      </c>
      <c r="AD1154">
        <v>-1</v>
      </c>
      <c r="AE1154">
        <v>6.4952065565057637</v>
      </c>
      <c r="AF1154">
        <v>7.4952065565057637</v>
      </c>
      <c r="AG1154">
        <v>7.4952065565057637</v>
      </c>
      <c r="AH1154">
        <v>56.178121324686991</v>
      </c>
      <c r="AI1154">
        <v>340</v>
      </c>
      <c r="AJ1154">
        <v>1</v>
      </c>
      <c r="AK1154">
        <v>1</v>
      </c>
      <c r="AL1154" t="s">
        <v>38</v>
      </c>
    </row>
    <row r="1155" spans="1:38" x14ac:dyDescent="0.25">
      <c r="A1155" s="2">
        <v>18</v>
      </c>
      <c r="B1155" s="2">
        <v>1</v>
      </c>
      <c r="C1155" s="2" t="s">
        <v>38</v>
      </c>
      <c r="D1155" s="2">
        <v>2025</v>
      </c>
      <c r="E1155" s="2">
        <v>7</v>
      </c>
      <c r="F1155" s="2">
        <v>26</v>
      </c>
      <c r="G1155" s="2">
        <v>6</v>
      </c>
      <c r="H1155" s="2">
        <v>0</v>
      </c>
      <c r="I1155" s="2">
        <v>202507260600</v>
      </c>
      <c r="J1155" s="2" t="s">
        <v>1194</v>
      </c>
      <c r="K1155" s="2">
        <v>340</v>
      </c>
      <c r="L1155" s="2">
        <v>0</v>
      </c>
      <c r="M1155" s="2">
        <v>330</v>
      </c>
      <c r="N1155" s="2">
        <v>-43</v>
      </c>
      <c r="O1155" s="2">
        <v>-2</v>
      </c>
      <c r="P1155" s="2">
        <v>86</v>
      </c>
      <c r="Q1155" s="2">
        <v>-1</v>
      </c>
      <c r="R1155" s="2">
        <v>261</v>
      </c>
      <c r="S1155" s="2">
        <v>63</v>
      </c>
      <c r="T1155" s="2">
        <v>1</v>
      </c>
      <c r="U1155" s="2">
        <v>0</v>
      </c>
      <c r="V1155" s="2">
        <v>-1</v>
      </c>
      <c r="W1155" s="2">
        <v>0</v>
      </c>
      <c r="X1155" s="2">
        <v>2</v>
      </c>
      <c r="Y1155" s="2">
        <v>7</v>
      </c>
      <c r="Z1155" s="2">
        <v>-1</v>
      </c>
      <c r="AA1155" s="2">
        <v>340</v>
      </c>
      <c r="AB1155">
        <v>339</v>
      </c>
      <c r="AC1155">
        <v>340.01841275676361</v>
      </c>
      <c r="AD1155">
        <v>-1</v>
      </c>
      <c r="AE1155">
        <v>1.841275676360965E-2</v>
      </c>
      <c r="AF1155">
        <v>1.0184127567636101</v>
      </c>
      <c r="AG1155">
        <v>1.0184127567636101</v>
      </c>
      <c r="AH1155">
        <v>1.037164543138855</v>
      </c>
      <c r="AI1155">
        <v>340</v>
      </c>
      <c r="AJ1155">
        <v>1</v>
      </c>
      <c r="AK1155">
        <v>1</v>
      </c>
      <c r="AL1155" t="s">
        <v>38</v>
      </c>
    </row>
    <row r="1156" spans="1:38" x14ac:dyDescent="0.25">
      <c r="A1156" s="2">
        <v>18</v>
      </c>
      <c r="B1156" s="2">
        <v>1</v>
      </c>
      <c r="C1156" s="2" t="s">
        <v>38</v>
      </c>
      <c r="D1156" s="2">
        <v>2025</v>
      </c>
      <c r="E1156" s="2">
        <v>7</v>
      </c>
      <c r="F1156" s="2">
        <v>26</v>
      </c>
      <c r="G1156" s="2">
        <v>7</v>
      </c>
      <c r="H1156" s="2">
        <v>0</v>
      </c>
      <c r="I1156" s="2">
        <v>202507260700</v>
      </c>
      <c r="J1156" s="2" t="s">
        <v>1195</v>
      </c>
      <c r="K1156" s="2">
        <v>339</v>
      </c>
      <c r="L1156" s="2">
        <v>-1</v>
      </c>
      <c r="M1156" s="2">
        <v>329</v>
      </c>
      <c r="N1156" s="2">
        <v>-37</v>
      </c>
      <c r="O1156" s="2">
        <v>12</v>
      </c>
      <c r="P1156" s="2">
        <v>86</v>
      </c>
      <c r="Q1156" s="2">
        <v>-1</v>
      </c>
      <c r="R1156" s="2">
        <v>262</v>
      </c>
      <c r="S1156" s="2">
        <v>35</v>
      </c>
      <c r="T1156" s="2">
        <v>-1</v>
      </c>
      <c r="U1156" s="2">
        <v>0</v>
      </c>
      <c r="V1156" s="2">
        <v>-1</v>
      </c>
      <c r="W1156" s="2">
        <v>-2</v>
      </c>
      <c r="X1156" s="2">
        <v>0</v>
      </c>
      <c r="Y1156" s="2">
        <v>-10</v>
      </c>
      <c r="Z1156" s="2">
        <v>0</v>
      </c>
      <c r="AA1156" s="2">
        <v>339</v>
      </c>
      <c r="AB1156">
        <v>339</v>
      </c>
      <c r="AC1156">
        <v>334.15724277098332</v>
      </c>
      <c r="AD1156">
        <v>0</v>
      </c>
      <c r="AE1156">
        <v>-4.8427572290166836</v>
      </c>
      <c r="AF1156">
        <v>-4.8427572290166836</v>
      </c>
      <c r="AG1156">
        <v>4.8427572290166836</v>
      </c>
      <c r="AH1156">
        <v>23.452297579193349</v>
      </c>
      <c r="AI1156">
        <v>339</v>
      </c>
      <c r="AJ1156">
        <v>0</v>
      </c>
      <c r="AK1156">
        <v>1</v>
      </c>
      <c r="AL1156" t="s">
        <v>38</v>
      </c>
    </row>
    <row r="1157" spans="1:38" x14ac:dyDescent="0.25">
      <c r="A1157" s="2">
        <v>18</v>
      </c>
      <c r="B1157" s="2">
        <v>1</v>
      </c>
      <c r="C1157" s="2" t="s">
        <v>38</v>
      </c>
      <c r="D1157" s="2">
        <v>2025</v>
      </c>
      <c r="E1157" s="2">
        <v>7</v>
      </c>
      <c r="F1157" s="2">
        <v>26</v>
      </c>
      <c r="G1157" s="2">
        <v>8</v>
      </c>
      <c r="H1157" s="2">
        <v>0</v>
      </c>
      <c r="I1157" s="2">
        <v>202507260800</v>
      </c>
      <c r="J1157" s="2" t="s">
        <v>1196</v>
      </c>
      <c r="K1157" s="2">
        <v>339</v>
      </c>
      <c r="L1157" s="2">
        <v>0</v>
      </c>
      <c r="M1157" s="2">
        <v>329</v>
      </c>
      <c r="N1157" s="2">
        <v>-21</v>
      </c>
      <c r="O1157" s="2">
        <v>19</v>
      </c>
      <c r="P1157" s="2">
        <v>86</v>
      </c>
      <c r="Q1157" s="2">
        <v>-1</v>
      </c>
      <c r="R1157" s="2">
        <v>248</v>
      </c>
      <c r="S1157" s="2">
        <v>14</v>
      </c>
      <c r="T1157" s="2">
        <v>-1</v>
      </c>
      <c r="U1157" s="2">
        <v>0</v>
      </c>
      <c r="V1157" s="2">
        <v>1</v>
      </c>
      <c r="W1157" s="2">
        <v>0</v>
      </c>
      <c r="X1157" s="2">
        <v>0</v>
      </c>
      <c r="Y1157" s="2">
        <v>-33</v>
      </c>
      <c r="Z1157" s="2">
        <v>-1</v>
      </c>
      <c r="AA1157" s="2">
        <v>339</v>
      </c>
      <c r="AB1157">
        <v>338</v>
      </c>
      <c r="AC1157">
        <v>334.31036477250319</v>
      </c>
      <c r="AD1157">
        <v>-1</v>
      </c>
      <c r="AE1157">
        <v>-4.6896352274968081</v>
      </c>
      <c r="AF1157">
        <v>-3.6896352274968081</v>
      </c>
      <c r="AG1157">
        <v>3.6896352274968081</v>
      </c>
      <c r="AH1157">
        <v>13.61340811198542</v>
      </c>
      <c r="AI1157">
        <v>339</v>
      </c>
      <c r="AJ1157">
        <v>1</v>
      </c>
      <c r="AK1157">
        <v>1</v>
      </c>
      <c r="AL1157" t="s">
        <v>38</v>
      </c>
    </row>
    <row r="1158" spans="1:38" x14ac:dyDescent="0.25">
      <c r="A1158" s="2">
        <v>18</v>
      </c>
      <c r="B1158" s="2">
        <v>1</v>
      </c>
      <c r="C1158" s="2" t="s">
        <v>38</v>
      </c>
      <c r="D1158" s="2">
        <v>2025</v>
      </c>
      <c r="E1158" s="2">
        <v>7</v>
      </c>
      <c r="F1158" s="2">
        <v>26</v>
      </c>
      <c r="G1158" s="2">
        <v>9</v>
      </c>
      <c r="H1158" s="2">
        <v>0</v>
      </c>
      <c r="I1158" s="2">
        <v>202507260900</v>
      </c>
      <c r="J1158" s="2" t="s">
        <v>1197</v>
      </c>
      <c r="K1158" s="2">
        <v>339</v>
      </c>
      <c r="L1158" s="2">
        <v>0</v>
      </c>
      <c r="M1158" s="2">
        <v>329</v>
      </c>
      <c r="N1158" s="2">
        <v>-9</v>
      </c>
      <c r="O1158" s="2">
        <v>14</v>
      </c>
      <c r="P1158" s="2">
        <v>86</v>
      </c>
      <c r="Q1158" s="2">
        <v>-1</v>
      </c>
      <c r="R1158" s="2">
        <v>229</v>
      </c>
      <c r="S1158" s="2">
        <v>-5</v>
      </c>
      <c r="T1158" s="2">
        <v>0</v>
      </c>
      <c r="U1158" s="2">
        <v>-1</v>
      </c>
      <c r="V1158" s="2">
        <v>0</v>
      </c>
      <c r="W1158" s="2">
        <v>1</v>
      </c>
      <c r="X1158" s="2">
        <v>-1</v>
      </c>
      <c r="Y1158" s="2">
        <v>-71</v>
      </c>
      <c r="Z1158" s="2">
        <v>-6</v>
      </c>
      <c r="AA1158" s="2">
        <v>339</v>
      </c>
      <c r="AB1158">
        <v>333</v>
      </c>
      <c r="AC1158">
        <v>327.14077625777969</v>
      </c>
      <c r="AD1158">
        <v>-6</v>
      </c>
      <c r="AE1158">
        <v>-11.85922374222025</v>
      </c>
      <c r="AF1158">
        <v>-5.8592237422202524</v>
      </c>
      <c r="AG1158">
        <v>5.8592237422202524</v>
      </c>
      <c r="AH1158">
        <v>34.330502861397491</v>
      </c>
      <c r="AI1158">
        <v>339</v>
      </c>
      <c r="AJ1158">
        <v>36</v>
      </c>
      <c r="AK1158">
        <v>1</v>
      </c>
      <c r="AL1158" t="s">
        <v>38</v>
      </c>
    </row>
    <row r="1159" spans="1:38" x14ac:dyDescent="0.25">
      <c r="A1159" s="2">
        <v>18</v>
      </c>
      <c r="B1159" s="2">
        <v>1</v>
      </c>
      <c r="C1159" s="2" t="s">
        <v>38</v>
      </c>
      <c r="D1159" s="2">
        <v>2025</v>
      </c>
      <c r="E1159" s="2">
        <v>7</v>
      </c>
      <c r="F1159" s="2">
        <v>26</v>
      </c>
      <c r="G1159" s="2">
        <v>10</v>
      </c>
      <c r="H1159" s="2">
        <v>0</v>
      </c>
      <c r="I1159" s="2">
        <v>202507261000</v>
      </c>
      <c r="J1159" s="2" t="s">
        <v>1198</v>
      </c>
      <c r="K1159" s="2">
        <v>338</v>
      </c>
      <c r="L1159" s="2">
        <v>-1</v>
      </c>
      <c r="M1159" s="2">
        <v>330</v>
      </c>
      <c r="N1159" s="2">
        <v>-2</v>
      </c>
      <c r="O1159" s="2">
        <v>10</v>
      </c>
      <c r="P1159" s="2">
        <v>86</v>
      </c>
      <c r="Q1159" s="2">
        <v>0</v>
      </c>
      <c r="R1159" s="2">
        <v>223</v>
      </c>
      <c r="S1159" s="2">
        <v>-11</v>
      </c>
      <c r="T1159" s="2">
        <v>-1</v>
      </c>
      <c r="U1159" s="2">
        <v>-2</v>
      </c>
      <c r="V1159" s="2">
        <v>-1</v>
      </c>
      <c r="W1159" s="2">
        <v>-1</v>
      </c>
      <c r="X1159" s="2">
        <v>-1</v>
      </c>
      <c r="Y1159" s="2">
        <v>-21</v>
      </c>
      <c r="Z1159" s="2">
        <v>-26</v>
      </c>
      <c r="AA1159" s="2">
        <v>338</v>
      </c>
      <c r="AB1159">
        <v>312</v>
      </c>
      <c r="AC1159">
        <v>331.1377882524186</v>
      </c>
      <c r="AD1159">
        <v>-26</v>
      </c>
      <c r="AE1159">
        <v>-6.862211747581398</v>
      </c>
      <c r="AF1159">
        <v>19.137788252418598</v>
      </c>
      <c r="AG1159">
        <v>19.137788252418598</v>
      </c>
      <c r="AH1159">
        <v>366.25493919441152</v>
      </c>
      <c r="AI1159">
        <v>338</v>
      </c>
      <c r="AJ1159">
        <v>676</v>
      </c>
      <c r="AK1159">
        <v>1</v>
      </c>
      <c r="AL1159" t="s">
        <v>38</v>
      </c>
    </row>
    <row r="1160" spans="1:38" x14ac:dyDescent="0.25">
      <c r="A1160" s="2">
        <v>18</v>
      </c>
      <c r="B1160" s="2">
        <v>1</v>
      </c>
      <c r="C1160" s="2" t="s">
        <v>38</v>
      </c>
      <c r="D1160" s="2">
        <v>2025</v>
      </c>
      <c r="E1160" s="2">
        <v>7</v>
      </c>
      <c r="F1160" s="2">
        <v>26</v>
      </c>
      <c r="G1160" s="2">
        <v>11</v>
      </c>
      <c r="H1160" s="2">
        <v>0</v>
      </c>
      <c r="I1160" s="2">
        <v>202507261100</v>
      </c>
      <c r="J1160" s="2" t="s">
        <v>1199</v>
      </c>
      <c r="K1160" s="2">
        <v>333</v>
      </c>
      <c r="L1160" s="2">
        <v>-5</v>
      </c>
      <c r="M1160" s="2">
        <v>328</v>
      </c>
      <c r="N1160" s="2">
        <v>-2</v>
      </c>
      <c r="O1160" s="2">
        <v>4</v>
      </c>
      <c r="P1160" s="2">
        <v>86</v>
      </c>
      <c r="Q1160" s="2">
        <v>-1</v>
      </c>
      <c r="R1160" s="2">
        <v>216</v>
      </c>
      <c r="S1160" s="2">
        <v>-27</v>
      </c>
      <c r="T1160" s="2">
        <v>-6</v>
      </c>
      <c r="U1160" s="2">
        <v>-6</v>
      </c>
      <c r="V1160" s="2">
        <v>-4</v>
      </c>
      <c r="W1160" s="2">
        <v>-5</v>
      </c>
      <c r="X1160" s="2">
        <v>-4</v>
      </c>
      <c r="Y1160" s="2">
        <v>-9</v>
      </c>
      <c r="Z1160" s="2">
        <v>-50</v>
      </c>
      <c r="AA1160" s="2">
        <v>333</v>
      </c>
      <c r="AB1160">
        <v>283</v>
      </c>
      <c r="AC1160">
        <v>318.98017963075949</v>
      </c>
      <c r="AD1160">
        <v>-50</v>
      </c>
      <c r="AE1160">
        <v>-14.019820369240509</v>
      </c>
      <c r="AF1160">
        <v>35.980179630759487</v>
      </c>
      <c r="AG1160">
        <v>35.980179630759487</v>
      </c>
      <c r="AH1160">
        <v>1294.57332626172</v>
      </c>
      <c r="AI1160">
        <v>333</v>
      </c>
      <c r="AJ1160">
        <v>2500</v>
      </c>
      <c r="AK1160">
        <v>1</v>
      </c>
      <c r="AL1160" t="s">
        <v>38</v>
      </c>
    </row>
    <row r="1161" spans="1:38" x14ac:dyDescent="0.25">
      <c r="A1161" s="2">
        <v>18</v>
      </c>
      <c r="B1161" s="2">
        <v>1</v>
      </c>
      <c r="C1161" s="2" t="s">
        <v>38</v>
      </c>
      <c r="D1161" s="2">
        <v>2025</v>
      </c>
      <c r="E1161" s="2">
        <v>7</v>
      </c>
      <c r="F1161" s="2">
        <v>26</v>
      </c>
      <c r="G1161" s="2">
        <v>12</v>
      </c>
      <c r="H1161" s="2">
        <v>0</v>
      </c>
      <c r="I1161" s="2">
        <v>202507261200</v>
      </c>
      <c r="J1161" s="2" t="s">
        <v>1200</v>
      </c>
      <c r="K1161" s="2">
        <v>312</v>
      </c>
      <c r="L1161" s="2">
        <v>-21</v>
      </c>
      <c r="M1161" s="2">
        <v>315</v>
      </c>
      <c r="N1161" s="2">
        <v>-14</v>
      </c>
      <c r="O1161" s="2">
        <v>-9</v>
      </c>
      <c r="P1161" s="2">
        <v>86</v>
      </c>
      <c r="Q1161" s="2">
        <v>-1</v>
      </c>
      <c r="R1161" s="2">
        <v>209</v>
      </c>
      <c r="S1161" s="2">
        <v>-38</v>
      </c>
      <c r="T1161" s="2">
        <v>-26</v>
      </c>
      <c r="U1161" s="2">
        <v>-27</v>
      </c>
      <c r="V1161" s="2">
        <v>-16</v>
      </c>
      <c r="W1161" s="2">
        <v>-20</v>
      </c>
      <c r="X1161" s="2">
        <v>-21</v>
      </c>
      <c r="Y1161" s="2">
        <v>-21</v>
      </c>
      <c r="Z1161" s="2">
        <v>-54</v>
      </c>
      <c r="AA1161" s="2">
        <v>312</v>
      </c>
      <c r="AB1161">
        <v>258</v>
      </c>
      <c r="AC1161">
        <v>266.84548937067649</v>
      </c>
      <c r="AD1161">
        <v>-54</v>
      </c>
      <c r="AE1161">
        <v>-45.154510629323447</v>
      </c>
      <c r="AF1161">
        <v>8.8454893706765461</v>
      </c>
      <c r="AG1161">
        <v>8.8454893706765461</v>
      </c>
      <c r="AH1161">
        <v>78.242682206751752</v>
      </c>
      <c r="AI1161">
        <v>312</v>
      </c>
      <c r="AJ1161">
        <v>2916</v>
      </c>
      <c r="AK1161">
        <v>1</v>
      </c>
      <c r="AL1161" t="s">
        <v>38</v>
      </c>
    </row>
    <row r="1162" spans="1:38" x14ac:dyDescent="0.25">
      <c r="A1162" s="2">
        <v>18</v>
      </c>
      <c r="B1162" s="2">
        <v>1</v>
      </c>
      <c r="C1162" s="2" t="s">
        <v>38</v>
      </c>
      <c r="D1162" s="2">
        <v>2025</v>
      </c>
      <c r="E1162" s="2">
        <v>7</v>
      </c>
      <c r="F1162" s="2">
        <v>26</v>
      </c>
      <c r="G1162" s="2">
        <v>13</v>
      </c>
      <c r="H1162" s="2">
        <v>0</v>
      </c>
      <c r="I1162" s="2">
        <v>202507261300</v>
      </c>
      <c r="J1162" s="2" t="s">
        <v>1201</v>
      </c>
      <c r="K1162" s="2">
        <v>283</v>
      </c>
      <c r="L1162" s="2">
        <v>-29</v>
      </c>
      <c r="M1162" s="2">
        <v>300</v>
      </c>
      <c r="N1162" s="2">
        <v>-29</v>
      </c>
      <c r="O1162" s="2">
        <v>-11</v>
      </c>
      <c r="P1162" s="2">
        <v>86</v>
      </c>
      <c r="Q1162" s="2">
        <v>0</v>
      </c>
      <c r="R1162" s="2">
        <v>206</v>
      </c>
      <c r="S1162" s="2">
        <v>-28</v>
      </c>
      <c r="T1162" s="2">
        <v>-50</v>
      </c>
      <c r="U1162" s="2">
        <v>-56</v>
      </c>
      <c r="V1162" s="2">
        <v>-8</v>
      </c>
      <c r="W1162" s="2">
        <v>-24</v>
      </c>
      <c r="X1162" s="2">
        <v>-29</v>
      </c>
      <c r="Y1162" s="2">
        <v>-27</v>
      </c>
      <c r="Z1162" s="2">
        <v>-44</v>
      </c>
      <c r="AA1162" s="2">
        <v>283</v>
      </c>
      <c r="AB1162">
        <v>239</v>
      </c>
      <c r="AC1162">
        <v>244.0755741411061</v>
      </c>
      <c r="AD1162">
        <v>-44</v>
      </c>
      <c r="AE1162">
        <v>-38.924425858893898</v>
      </c>
      <c r="AF1162">
        <v>5.0755741411061024</v>
      </c>
      <c r="AG1162">
        <v>5.0755741411061024</v>
      </c>
      <c r="AH1162">
        <v>25.761452861864949</v>
      </c>
      <c r="AI1162">
        <v>283</v>
      </c>
      <c r="AJ1162">
        <v>1936</v>
      </c>
      <c r="AK1162">
        <v>1</v>
      </c>
      <c r="AL1162" t="s">
        <v>38</v>
      </c>
    </row>
    <row r="1163" spans="1:38" x14ac:dyDescent="0.25">
      <c r="A1163" s="2">
        <v>18</v>
      </c>
      <c r="B1163" s="2">
        <v>1</v>
      </c>
      <c r="C1163" s="2" t="s">
        <v>38</v>
      </c>
      <c r="D1163" s="2">
        <v>2025</v>
      </c>
      <c r="E1163" s="2">
        <v>7</v>
      </c>
      <c r="F1163" s="2">
        <v>26</v>
      </c>
      <c r="G1163" s="2">
        <v>14</v>
      </c>
      <c r="H1163" s="2">
        <v>0</v>
      </c>
      <c r="I1163" s="2">
        <v>202507261400</v>
      </c>
      <c r="J1163" s="2" t="s">
        <v>1202</v>
      </c>
      <c r="K1163" s="2">
        <v>258</v>
      </c>
      <c r="L1163" s="2">
        <v>-25</v>
      </c>
      <c r="M1163" s="2">
        <v>288</v>
      </c>
      <c r="N1163" s="2">
        <v>-41</v>
      </c>
      <c r="O1163" s="2">
        <v>-11</v>
      </c>
      <c r="P1163" s="2">
        <v>86</v>
      </c>
      <c r="Q1163" s="2">
        <v>0</v>
      </c>
      <c r="R1163" s="2">
        <v>207</v>
      </c>
      <c r="S1163" s="2">
        <v>-4</v>
      </c>
      <c r="T1163" s="2">
        <v>-54</v>
      </c>
      <c r="U1163" s="2">
        <v>-80</v>
      </c>
      <c r="V1163" s="2">
        <v>4</v>
      </c>
      <c r="W1163" s="2">
        <v>-4</v>
      </c>
      <c r="X1163" s="2">
        <v>-24</v>
      </c>
      <c r="Y1163" s="2">
        <v>-23</v>
      </c>
      <c r="Z1163" s="2">
        <v>-31</v>
      </c>
      <c r="AA1163" s="2">
        <v>258</v>
      </c>
      <c r="AB1163">
        <v>227</v>
      </c>
      <c r="AC1163">
        <v>237.6795495530792</v>
      </c>
      <c r="AD1163">
        <v>-31</v>
      </c>
      <c r="AE1163">
        <v>-20.32045044692077</v>
      </c>
      <c r="AF1163">
        <v>10.67954955307923</v>
      </c>
      <c r="AG1163">
        <v>10.67954955307923</v>
      </c>
      <c r="AH1163">
        <v>114.0527786566747</v>
      </c>
      <c r="AI1163">
        <v>258</v>
      </c>
      <c r="AJ1163">
        <v>961</v>
      </c>
      <c r="AK1163">
        <v>1</v>
      </c>
      <c r="AL1163" t="s">
        <v>38</v>
      </c>
    </row>
    <row r="1164" spans="1:38" x14ac:dyDescent="0.25">
      <c r="A1164" s="2">
        <v>18</v>
      </c>
      <c r="B1164" s="2">
        <v>1</v>
      </c>
      <c r="C1164" s="2" t="s">
        <v>38</v>
      </c>
      <c r="D1164" s="2">
        <v>2025</v>
      </c>
      <c r="E1164" s="2">
        <v>7</v>
      </c>
      <c r="F1164" s="2">
        <v>26</v>
      </c>
      <c r="G1164" s="2">
        <v>15</v>
      </c>
      <c r="H1164" s="2">
        <v>0</v>
      </c>
      <c r="I1164" s="2">
        <v>202507261500</v>
      </c>
      <c r="J1164" s="2" t="s">
        <v>1203</v>
      </c>
      <c r="K1164" s="2">
        <v>239</v>
      </c>
      <c r="L1164" s="2">
        <v>-19</v>
      </c>
      <c r="M1164" s="2">
        <v>279</v>
      </c>
      <c r="N1164" s="2">
        <v>-51</v>
      </c>
      <c r="O1164" s="2">
        <v>-37</v>
      </c>
      <c r="P1164" s="2">
        <v>86</v>
      </c>
      <c r="Q1164" s="2">
        <v>0</v>
      </c>
      <c r="R1164" s="2">
        <v>208</v>
      </c>
      <c r="S1164" s="2">
        <v>-28</v>
      </c>
      <c r="T1164" s="2">
        <v>-44</v>
      </c>
      <c r="U1164" s="2">
        <v>-94</v>
      </c>
      <c r="V1164" s="2">
        <v>6</v>
      </c>
      <c r="W1164" s="2">
        <v>10</v>
      </c>
      <c r="X1164" s="2">
        <v>-14</v>
      </c>
      <c r="Y1164" s="2">
        <v>-18</v>
      </c>
      <c r="Z1164" s="2">
        <v>-17</v>
      </c>
      <c r="AA1164" s="2">
        <v>239</v>
      </c>
      <c r="AB1164">
        <v>222</v>
      </c>
      <c r="AC1164">
        <v>229.11641818971421</v>
      </c>
      <c r="AD1164">
        <v>-17</v>
      </c>
      <c r="AE1164">
        <v>-9.8835818102858184</v>
      </c>
      <c r="AF1164">
        <v>7.1164181897141816</v>
      </c>
      <c r="AG1164">
        <v>7.1164181897141816</v>
      </c>
      <c r="AH1164">
        <v>50.643407850894867</v>
      </c>
      <c r="AI1164">
        <v>239</v>
      </c>
      <c r="AJ1164">
        <v>289</v>
      </c>
      <c r="AK1164">
        <v>1</v>
      </c>
      <c r="AL1164" t="s">
        <v>38</v>
      </c>
    </row>
    <row r="1165" spans="1:38" x14ac:dyDescent="0.25">
      <c r="A1165" s="2">
        <v>18</v>
      </c>
      <c r="B1165" s="2">
        <v>1</v>
      </c>
      <c r="C1165" s="2" t="s">
        <v>38</v>
      </c>
      <c r="D1165" s="2">
        <v>2025</v>
      </c>
      <c r="E1165" s="2">
        <v>7</v>
      </c>
      <c r="F1165" s="2">
        <v>26</v>
      </c>
      <c r="G1165" s="2">
        <v>16</v>
      </c>
      <c r="H1165" s="2">
        <v>0</v>
      </c>
      <c r="I1165" s="2">
        <v>202507261600</v>
      </c>
      <c r="J1165" s="2" t="s">
        <v>1204</v>
      </c>
      <c r="K1165" s="2">
        <v>227</v>
      </c>
      <c r="L1165" s="2">
        <v>-12</v>
      </c>
      <c r="M1165" s="2">
        <v>272</v>
      </c>
      <c r="N1165" s="2">
        <v>-56</v>
      </c>
      <c r="O1165" s="2">
        <v>-45</v>
      </c>
      <c r="P1165" s="2">
        <v>86</v>
      </c>
      <c r="Q1165" s="2">
        <v>0</v>
      </c>
      <c r="R1165" s="2">
        <v>209</v>
      </c>
      <c r="S1165" s="2">
        <v>-40</v>
      </c>
      <c r="T1165" s="2">
        <v>-31</v>
      </c>
      <c r="U1165" s="2">
        <v>-85</v>
      </c>
      <c r="V1165" s="2">
        <v>7</v>
      </c>
      <c r="W1165" s="2">
        <v>13</v>
      </c>
      <c r="X1165" s="2">
        <v>9</v>
      </c>
      <c r="Y1165" s="2">
        <v>-12</v>
      </c>
      <c r="Z1165" s="2">
        <v>14</v>
      </c>
      <c r="AA1165" s="2">
        <v>227</v>
      </c>
      <c r="AB1165">
        <v>241</v>
      </c>
      <c r="AC1165">
        <v>235.5648662991083</v>
      </c>
      <c r="AD1165">
        <v>14</v>
      </c>
      <c r="AE1165">
        <v>8.5648662991083029</v>
      </c>
      <c r="AF1165">
        <v>-5.4351337008916971</v>
      </c>
      <c r="AG1165">
        <v>5.4351337008916971</v>
      </c>
      <c r="AH1165">
        <v>29.540678346568679</v>
      </c>
      <c r="AI1165">
        <v>227</v>
      </c>
      <c r="AJ1165">
        <v>196</v>
      </c>
      <c r="AK1165">
        <v>1</v>
      </c>
      <c r="AL1165" t="s">
        <v>38</v>
      </c>
    </row>
    <row r="1166" spans="1:38" x14ac:dyDescent="0.25">
      <c r="A1166" s="2">
        <v>18</v>
      </c>
      <c r="B1166" s="2">
        <v>1</v>
      </c>
      <c r="C1166" s="2" t="s">
        <v>38</v>
      </c>
      <c r="D1166" s="2">
        <v>2025</v>
      </c>
      <c r="E1166" s="2">
        <v>7</v>
      </c>
      <c r="F1166" s="2">
        <v>26</v>
      </c>
      <c r="G1166" s="2">
        <v>17</v>
      </c>
      <c r="H1166" s="2">
        <v>0</v>
      </c>
      <c r="I1166" s="2">
        <v>202507261700</v>
      </c>
      <c r="J1166" s="2" t="s">
        <v>1205</v>
      </c>
      <c r="K1166" s="2">
        <v>222</v>
      </c>
      <c r="L1166" s="2">
        <v>-5</v>
      </c>
      <c r="M1166" s="2">
        <v>267</v>
      </c>
      <c r="N1166" s="2">
        <v>-48</v>
      </c>
      <c r="O1166" s="2">
        <v>-26</v>
      </c>
      <c r="P1166" s="2">
        <v>86</v>
      </c>
      <c r="Q1166" s="2">
        <v>0</v>
      </c>
      <c r="R1166" s="2">
        <v>209</v>
      </c>
      <c r="S1166" s="2">
        <v>-38</v>
      </c>
      <c r="T1166" s="2">
        <v>-17</v>
      </c>
      <c r="U1166" s="2">
        <v>-61</v>
      </c>
      <c r="V1166" s="2">
        <v>7</v>
      </c>
      <c r="W1166" s="2">
        <v>14</v>
      </c>
      <c r="X1166" s="2">
        <v>24</v>
      </c>
      <c r="Y1166" s="2">
        <v>-6</v>
      </c>
      <c r="Z1166" s="2">
        <v>78</v>
      </c>
      <c r="AA1166" s="2">
        <v>222</v>
      </c>
      <c r="AB1166">
        <v>300</v>
      </c>
      <c r="AC1166">
        <v>244.62219946622821</v>
      </c>
      <c r="AD1166">
        <v>78</v>
      </c>
      <c r="AE1166">
        <v>22.622199466228238</v>
      </c>
      <c r="AF1166">
        <v>-55.377800533771762</v>
      </c>
      <c r="AG1166">
        <v>55.377800533771762</v>
      </c>
      <c r="AH1166">
        <v>3066.700791958212</v>
      </c>
      <c r="AI1166">
        <v>222</v>
      </c>
      <c r="AJ1166">
        <v>6084</v>
      </c>
      <c r="AK1166">
        <v>1</v>
      </c>
      <c r="AL1166" t="s">
        <v>38</v>
      </c>
    </row>
    <row r="1167" spans="1:38" x14ac:dyDescent="0.25">
      <c r="A1167" s="2">
        <v>18</v>
      </c>
      <c r="B1167" s="2">
        <v>1</v>
      </c>
      <c r="C1167" s="2" t="s">
        <v>38</v>
      </c>
      <c r="D1167" s="2">
        <v>2025</v>
      </c>
      <c r="E1167" s="2">
        <v>7</v>
      </c>
      <c r="F1167" s="2">
        <v>26</v>
      </c>
      <c r="G1167" s="2">
        <v>19</v>
      </c>
      <c r="H1167" s="2">
        <v>0</v>
      </c>
      <c r="I1167" s="2">
        <v>202507261900</v>
      </c>
      <c r="J1167" s="2" t="s">
        <v>1206</v>
      </c>
      <c r="K1167" s="2">
        <v>300</v>
      </c>
      <c r="L1167" s="2">
        <v>59</v>
      </c>
      <c r="M1167" s="2">
        <v>298</v>
      </c>
      <c r="N1167" s="2">
        <v>10</v>
      </c>
      <c r="O1167" s="2">
        <v>19</v>
      </c>
      <c r="P1167" s="2">
        <v>86</v>
      </c>
      <c r="Q1167" s="2">
        <v>0</v>
      </c>
      <c r="R1167" s="2">
        <v>213</v>
      </c>
      <c r="S1167" s="2">
        <v>-32</v>
      </c>
      <c r="T1167" s="2">
        <v>78</v>
      </c>
      <c r="U1167" s="2">
        <v>61</v>
      </c>
      <c r="V1167" s="2">
        <v>40</v>
      </c>
      <c r="W1167" s="2">
        <v>64</v>
      </c>
      <c r="X1167" s="2">
        <v>78</v>
      </c>
      <c r="Y1167" s="2">
        <v>60</v>
      </c>
      <c r="Z1167" s="2">
        <v>37</v>
      </c>
      <c r="AA1167" s="2">
        <v>300</v>
      </c>
      <c r="AB1167">
        <v>337</v>
      </c>
      <c r="AC1167">
        <v>350.09853461920989</v>
      </c>
      <c r="AD1167">
        <v>37</v>
      </c>
      <c r="AE1167">
        <v>50.098534619209893</v>
      </c>
      <c r="AF1167">
        <v>13.098534619209889</v>
      </c>
      <c r="AG1167">
        <v>13.098534619209889</v>
      </c>
      <c r="AH1167">
        <v>171.5716091706399</v>
      </c>
      <c r="AI1167">
        <v>300</v>
      </c>
      <c r="AJ1167">
        <v>1369</v>
      </c>
      <c r="AK1167">
        <v>1</v>
      </c>
      <c r="AL1167" t="s">
        <v>38</v>
      </c>
    </row>
    <row r="1168" spans="1:38" x14ac:dyDescent="0.25">
      <c r="A1168" s="2">
        <v>18</v>
      </c>
      <c r="B1168" s="2">
        <v>1</v>
      </c>
      <c r="C1168" s="2" t="s">
        <v>38</v>
      </c>
      <c r="D1168" s="2">
        <v>2025</v>
      </c>
      <c r="E1168" s="2">
        <v>7</v>
      </c>
      <c r="F1168" s="2">
        <v>26</v>
      </c>
      <c r="G1168" s="2">
        <v>20</v>
      </c>
      <c r="H1168" s="2">
        <v>0</v>
      </c>
      <c r="I1168" s="2">
        <v>202507262000</v>
      </c>
      <c r="J1168" s="2" t="s">
        <v>1207</v>
      </c>
      <c r="K1168" s="2">
        <v>327</v>
      </c>
      <c r="L1168" s="2">
        <v>27</v>
      </c>
      <c r="M1168" s="2">
        <v>316</v>
      </c>
      <c r="N1168" s="2">
        <v>37</v>
      </c>
      <c r="O1168" s="2">
        <v>16</v>
      </c>
      <c r="P1168" s="2">
        <v>86</v>
      </c>
      <c r="Q1168" s="2">
        <v>0</v>
      </c>
      <c r="R1168" s="2">
        <v>245</v>
      </c>
      <c r="S1168" s="2">
        <v>-2</v>
      </c>
      <c r="T1168" s="2">
        <v>86</v>
      </c>
      <c r="U1168" s="2">
        <v>100</v>
      </c>
      <c r="V1168" s="2">
        <v>-32</v>
      </c>
      <c r="W1168" s="2">
        <v>8</v>
      </c>
      <c r="X1168" s="2">
        <v>39</v>
      </c>
      <c r="Y1168" s="2">
        <v>27</v>
      </c>
      <c r="Z1168" s="2">
        <v>8</v>
      </c>
      <c r="AA1168" s="2">
        <v>327</v>
      </c>
      <c r="AB1168">
        <v>335</v>
      </c>
      <c r="AC1168">
        <v>340.81782647624698</v>
      </c>
      <c r="AD1168">
        <v>8</v>
      </c>
      <c r="AE1168">
        <v>13.81782647624698</v>
      </c>
      <c r="AF1168">
        <v>5.817826476246978</v>
      </c>
      <c r="AG1168">
        <v>5.817826476246978</v>
      </c>
      <c r="AH1168">
        <v>33.847104907720329</v>
      </c>
      <c r="AI1168">
        <v>327</v>
      </c>
      <c r="AJ1168">
        <v>64</v>
      </c>
      <c r="AK1168">
        <v>1</v>
      </c>
      <c r="AL1168" t="s">
        <v>38</v>
      </c>
    </row>
    <row r="1169" spans="1:38" x14ac:dyDescent="0.25">
      <c r="A1169" s="2">
        <v>18</v>
      </c>
      <c r="B1169" s="2">
        <v>1</v>
      </c>
      <c r="C1169" s="2" t="s">
        <v>38</v>
      </c>
      <c r="D1169" s="2">
        <v>2025</v>
      </c>
      <c r="E1169" s="2">
        <v>7</v>
      </c>
      <c r="F1169" s="2">
        <v>26</v>
      </c>
      <c r="G1169" s="2">
        <v>21</v>
      </c>
      <c r="H1169" s="2">
        <v>0</v>
      </c>
      <c r="I1169" s="2">
        <v>202507262100</v>
      </c>
      <c r="J1169" s="2" t="s">
        <v>1208</v>
      </c>
      <c r="K1169" s="2">
        <v>337</v>
      </c>
      <c r="L1169" s="2">
        <v>10</v>
      </c>
      <c r="M1169" s="2">
        <v>326</v>
      </c>
      <c r="N1169" s="2">
        <v>54</v>
      </c>
      <c r="O1169" s="2">
        <v>9</v>
      </c>
      <c r="P1169" s="2">
        <v>86</v>
      </c>
      <c r="Q1169" s="2">
        <v>0</v>
      </c>
      <c r="R1169" s="2">
        <v>261</v>
      </c>
      <c r="S1169" s="2">
        <v>5</v>
      </c>
      <c r="T1169" s="2">
        <v>37</v>
      </c>
      <c r="U1169" s="2">
        <v>115</v>
      </c>
      <c r="V1169" s="2">
        <v>-17</v>
      </c>
      <c r="W1169" s="2">
        <v>-49</v>
      </c>
      <c r="X1169" s="2">
        <v>15</v>
      </c>
      <c r="Y1169" s="2">
        <v>10</v>
      </c>
      <c r="Z1169" s="2">
        <v>-2</v>
      </c>
      <c r="AA1169" s="2">
        <v>337</v>
      </c>
      <c r="AB1169">
        <v>335</v>
      </c>
      <c r="AC1169">
        <v>344.47682204723708</v>
      </c>
      <c r="AD1169">
        <v>-2</v>
      </c>
      <c r="AE1169">
        <v>7.4768220472370794</v>
      </c>
      <c r="AF1169">
        <v>9.4768220472370786</v>
      </c>
      <c r="AG1169">
        <v>9.4768220472370786</v>
      </c>
      <c r="AH1169">
        <v>89.810156114998776</v>
      </c>
      <c r="AI1169">
        <v>337</v>
      </c>
      <c r="AJ1169">
        <v>4</v>
      </c>
      <c r="AK1169">
        <v>1</v>
      </c>
      <c r="AL1169" t="s">
        <v>38</v>
      </c>
    </row>
    <row r="1170" spans="1:38" x14ac:dyDescent="0.25">
      <c r="A1170" s="2">
        <v>18</v>
      </c>
      <c r="B1170" s="2">
        <v>1</v>
      </c>
      <c r="C1170" s="2" t="s">
        <v>38</v>
      </c>
      <c r="D1170" s="2">
        <v>2025</v>
      </c>
      <c r="E1170" s="2">
        <v>7</v>
      </c>
      <c r="F1170" s="2">
        <v>26</v>
      </c>
      <c r="G1170" s="2">
        <v>22</v>
      </c>
      <c r="H1170" s="2">
        <v>0</v>
      </c>
      <c r="I1170" s="2">
        <v>202507262200</v>
      </c>
      <c r="J1170" s="2" t="s">
        <v>1209</v>
      </c>
      <c r="K1170" s="2">
        <v>335</v>
      </c>
      <c r="L1170" s="2">
        <v>-2</v>
      </c>
      <c r="M1170" s="2">
        <v>332</v>
      </c>
      <c r="N1170" s="2">
        <v>65</v>
      </c>
      <c r="O1170" s="2">
        <v>13</v>
      </c>
      <c r="P1170" s="2">
        <v>86</v>
      </c>
      <c r="Q1170" s="2">
        <v>0</v>
      </c>
      <c r="R1170" s="2">
        <v>274</v>
      </c>
      <c r="S1170" s="2">
        <v>13</v>
      </c>
      <c r="T1170" s="2">
        <v>8</v>
      </c>
      <c r="U1170" s="2">
        <v>94</v>
      </c>
      <c r="V1170" s="2">
        <v>-12</v>
      </c>
      <c r="W1170" s="2">
        <v>-29</v>
      </c>
      <c r="X1170" s="2">
        <v>-21</v>
      </c>
      <c r="Y1170" s="2">
        <v>-1</v>
      </c>
      <c r="Z1170" s="2">
        <v>2</v>
      </c>
      <c r="AA1170" s="2">
        <v>335</v>
      </c>
      <c r="AB1170">
        <v>337</v>
      </c>
      <c r="AC1170">
        <v>319.57981754464998</v>
      </c>
      <c r="AD1170">
        <v>2</v>
      </c>
      <c r="AE1170">
        <v>-15.420182455349959</v>
      </c>
      <c r="AF1170">
        <v>-17.420182455349959</v>
      </c>
      <c r="AG1170">
        <v>17.420182455349959</v>
      </c>
      <c r="AH1170">
        <v>303.46275677768261</v>
      </c>
      <c r="AI1170">
        <v>335</v>
      </c>
      <c r="AJ1170">
        <v>4</v>
      </c>
      <c r="AK1170">
        <v>1</v>
      </c>
      <c r="AL1170" t="s">
        <v>38</v>
      </c>
    </row>
    <row r="1171" spans="1:38" x14ac:dyDescent="0.25">
      <c r="A1171" s="2">
        <v>18</v>
      </c>
      <c r="B1171" s="2">
        <v>1</v>
      </c>
      <c r="C1171" s="2" t="s">
        <v>38</v>
      </c>
      <c r="D1171" s="2">
        <v>2025</v>
      </c>
      <c r="E1171" s="2">
        <v>7</v>
      </c>
      <c r="F1171" s="2">
        <v>26</v>
      </c>
      <c r="G1171" s="2">
        <v>23</v>
      </c>
      <c r="H1171" s="2">
        <v>0</v>
      </c>
      <c r="I1171" s="2">
        <v>202507262300</v>
      </c>
      <c r="J1171" s="2" t="s">
        <v>1210</v>
      </c>
      <c r="K1171" s="2">
        <v>335</v>
      </c>
      <c r="L1171" s="2">
        <v>0</v>
      </c>
      <c r="M1171" s="2">
        <v>349</v>
      </c>
      <c r="N1171" s="2">
        <v>74</v>
      </c>
      <c r="O1171" s="2">
        <v>33</v>
      </c>
      <c r="P1171" s="2">
        <v>86</v>
      </c>
      <c r="Q1171" s="2">
        <v>0</v>
      </c>
      <c r="R1171" s="2">
        <v>285</v>
      </c>
      <c r="S1171" s="2">
        <v>23</v>
      </c>
      <c r="T1171" s="2">
        <v>-2</v>
      </c>
      <c r="U1171" s="2">
        <v>35</v>
      </c>
      <c r="V1171" s="2">
        <v>2</v>
      </c>
      <c r="W1171" s="2">
        <v>-10</v>
      </c>
      <c r="X1171" s="2">
        <v>-59</v>
      </c>
      <c r="Y1171" s="2">
        <v>5</v>
      </c>
      <c r="Z1171" s="2">
        <v>6</v>
      </c>
      <c r="AA1171" s="2">
        <v>335</v>
      </c>
      <c r="AB1171">
        <v>341</v>
      </c>
      <c r="AC1171">
        <v>335.9678997758034</v>
      </c>
      <c r="AD1171">
        <v>6</v>
      </c>
      <c r="AE1171">
        <v>0.96789977580340292</v>
      </c>
      <c r="AF1171">
        <v>-5.0321002241965971</v>
      </c>
      <c r="AG1171">
        <v>5.0321002241965971</v>
      </c>
      <c r="AH1171">
        <v>25.322032666359441</v>
      </c>
      <c r="AI1171">
        <v>335</v>
      </c>
      <c r="AJ1171">
        <v>36</v>
      </c>
      <c r="AK1171">
        <v>1</v>
      </c>
      <c r="AL1171" t="s">
        <v>38</v>
      </c>
    </row>
    <row r="1172" spans="1:38" x14ac:dyDescent="0.25">
      <c r="A1172" s="2">
        <v>18</v>
      </c>
      <c r="B1172" s="2">
        <v>1</v>
      </c>
      <c r="C1172" s="2" t="s">
        <v>38</v>
      </c>
      <c r="D1172" s="2">
        <v>2025</v>
      </c>
      <c r="E1172" s="2">
        <v>7</v>
      </c>
      <c r="F1172" s="2">
        <v>27</v>
      </c>
      <c r="G1172" s="2">
        <v>0</v>
      </c>
      <c r="H1172" s="2">
        <v>0</v>
      </c>
      <c r="I1172" s="2">
        <v>202507270000</v>
      </c>
      <c r="J1172" s="2" t="s">
        <v>1211</v>
      </c>
      <c r="K1172" s="2">
        <v>337</v>
      </c>
      <c r="L1172" s="2">
        <v>2</v>
      </c>
      <c r="M1172" s="2">
        <v>363</v>
      </c>
      <c r="N1172" s="2">
        <v>65</v>
      </c>
      <c r="O1172" s="2">
        <v>26</v>
      </c>
      <c r="P1172" s="2">
        <v>86</v>
      </c>
      <c r="Q1172" s="2">
        <v>0</v>
      </c>
      <c r="R1172" s="2">
        <v>292</v>
      </c>
      <c r="S1172" s="2">
        <v>44</v>
      </c>
      <c r="T1172" s="2">
        <v>2</v>
      </c>
      <c r="U1172" s="2">
        <v>10</v>
      </c>
      <c r="V1172" s="2">
        <v>2</v>
      </c>
      <c r="W1172" s="2">
        <v>4</v>
      </c>
      <c r="X1172" s="2">
        <v>-25</v>
      </c>
      <c r="Y1172" s="2">
        <v>23</v>
      </c>
      <c r="Z1172" s="2">
        <v>5</v>
      </c>
      <c r="AA1172" s="2">
        <v>337</v>
      </c>
      <c r="AB1172">
        <v>342</v>
      </c>
      <c r="AC1172">
        <v>346.03871332742381</v>
      </c>
      <c r="AD1172">
        <v>5</v>
      </c>
      <c r="AE1172">
        <v>9.0387133274238067</v>
      </c>
      <c r="AF1172">
        <v>4.0387133274238067</v>
      </c>
      <c r="AG1172">
        <v>4.0387133274238067</v>
      </c>
      <c r="AH1172">
        <v>16.311205341110671</v>
      </c>
      <c r="AI1172">
        <v>337</v>
      </c>
      <c r="AJ1172">
        <v>25</v>
      </c>
      <c r="AK1172">
        <v>1</v>
      </c>
      <c r="AL1172" t="s">
        <v>38</v>
      </c>
    </row>
    <row r="1173" spans="1:38" x14ac:dyDescent="0.25">
      <c r="A1173" s="2">
        <v>18</v>
      </c>
      <c r="B1173" s="2">
        <v>1</v>
      </c>
      <c r="C1173" s="2" t="s">
        <v>38</v>
      </c>
      <c r="D1173" s="2">
        <v>2025</v>
      </c>
      <c r="E1173" s="2">
        <v>7</v>
      </c>
      <c r="F1173" s="2">
        <v>27</v>
      </c>
      <c r="G1173" s="2">
        <v>1</v>
      </c>
      <c r="H1173" s="2">
        <v>0</v>
      </c>
      <c r="I1173" s="2">
        <v>202507270100</v>
      </c>
      <c r="J1173" s="2" t="s">
        <v>1212</v>
      </c>
      <c r="K1173" s="2">
        <v>341</v>
      </c>
      <c r="L1173" s="2">
        <v>4</v>
      </c>
      <c r="M1173" s="2">
        <v>369</v>
      </c>
      <c r="N1173" s="2">
        <v>53</v>
      </c>
      <c r="O1173" s="2">
        <v>12</v>
      </c>
      <c r="P1173" s="2">
        <v>83</v>
      </c>
      <c r="Q1173" s="2">
        <v>-3</v>
      </c>
      <c r="R1173" s="2">
        <v>297</v>
      </c>
      <c r="S1173" s="2">
        <v>68</v>
      </c>
      <c r="T1173" s="2">
        <v>6</v>
      </c>
      <c r="U1173" s="2">
        <v>4</v>
      </c>
      <c r="V1173" s="2">
        <v>2</v>
      </c>
      <c r="W1173" s="2">
        <v>4</v>
      </c>
      <c r="X1173" s="2">
        <v>-6</v>
      </c>
      <c r="Y1173" s="2">
        <v>33</v>
      </c>
      <c r="Z1173" s="2">
        <v>-1</v>
      </c>
      <c r="AA1173" s="2">
        <v>341</v>
      </c>
      <c r="AB1173">
        <v>340</v>
      </c>
      <c r="AC1173">
        <v>356.85015589165619</v>
      </c>
      <c r="AD1173">
        <v>-1</v>
      </c>
      <c r="AE1173">
        <v>15.85015589165624</v>
      </c>
      <c r="AF1173">
        <v>16.85015589165624</v>
      </c>
      <c r="AG1173">
        <v>16.85015589165624</v>
      </c>
      <c r="AH1173">
        <v>283.92775357311763</v>
      </c>
      <c r="AI1173">
        <v>341</v>
      </c>
      <c r="AJ1173">
        <v>1</v>
      </c>
      <c r="AK1173">
        <v>1</v>
      </c>
      <c r="AL1173" t="s">
        <v>38</v>
      </c>
    </row>
    <row r="1174" spans="1:38" x14ac:dyDescent="0.25">
      <c r="A1174" s="2">
        <v>18</v>
      </c>
      <c r="B1174" s="2">
        <v>1</v>
      </c>
      <c r="C1174" s="2" t="s">
        <v>38</v>
      </c>
      <c r="D1174" s="2">
        <v>2025</v>
      </c>
      <c r="E1174" s="2">
        <v>7</v>
      </c>
      <c r="F1174" s="2">
        <v>27</v>
      </c>
      <c r="G1174" s="2">
        <v>4</v>
      </c>
      <c r="H1174" s="2">
        <v>0</v>
      </c>
      <c r="I1174" s="2">
        <v>202507270400</v>
      </c>
      <c r="J1174" s="2" t="s">
        <v>1213</v>
      </c>
      <c r="K1174" s="2">
        <v>337</v>
      </c>
      <c r="L1174" s="2">
        <v>-3</v>
      </c>
      <c r="M1174" s="2">
        <v>382</v>
      </c>
      <c r="N1174" s="2">
        <v>33</v>
      </c>
      <c r="O1174" s="2">
        <v>4</v>
      </c>
      <c r="P1174" s="2">
        <v>82</v>
      </c>
      <c r="Q1174" s="2">
        <v>-4</v>
      </c>
      <c r="R1174" s="2">
        <v>244</v>
      </c>
      <c r="S1174" s="2">
        <v>35</v>
      </c>
      <c r="T1174" s="2">
        <v>-5</v>
      </c>
      <c r="U1174" s="2">
        <v>0</v>
      </c>
      <c r="V1174" s="2">
        <v>-1</v>
      </c>
      <c r="W1174" s="2">
        <v>-4</v>
      </c>
      <c r="X1174" s="2">
        <v>-5</v>
      </c>
      <c r="Y1174" s="2">
        <v>9</v>
      </c>
      <c r="Z1174" s="2">
        <v>-4</v>
      </c>
      <c r="AA1174" s="2">
        <v>337</v>
      </c>
      <c r="AB1174">
        <v>333</v>
      </c>
      <c r="AC1174">
        <v>333.8494620218288</v>
      </c>
      <c r="AD1174">
        <v>-4</v>
      </c>
      <c r="AE1174">
        <v>-3.1505379781712008</v>
      </c>
      <c r="AF1174">
        <v>0.84946202182879915</v>
      </c>
      <c r="AG1174">
        <v>0.84946202182879915</v>
      </c>
      <c r="AH1174">
        <v>0.72158572652947128</v>
      </c>
      <c r="AI1174">
        <v>337</v>
      </c>
      <c r="AJ1174">
        <v>16</v>
      </c>
      <c r="AK1174">
        <v>1</v>
      </c>
      <c r="AL1174" t="s">
        <v>38</v>
      </c>
    </row>
    <row r="1175" spans="1:38" x14ac:dyDescent="0.25">
      <c r="A1175" s="2">
        <v>18</v>
      </c>
      <c r="B1175" s="2">
        <v>1</v>
      </c>
      <c r="C1175" s="2" t="s">
        <v>38</v>
      </c>
      <c r="D1175" s="2">
        <v>2025</v>
      </c>
      <c r="E1175" s="2">
        <v>7</v>
      </c>
      <c r="F1175" s="2">
        <v>27</v>
      </c>
      <c r="G1175" s="2">
        <v>5</v>
      </c>
      <c r="H1175" s="2">
        <v>0</v>
      </c>
      <c r="I1175" s="2">
        <v>202507270500</v>
      </c>
      <c r="J1175" s="2" t="s">
        <v>1214</v>
      </c>
      <c r="K1175" s="2">
        <v>335</v>
      </c>
      <c r="L1175" s="2">
        <v>-2</v>
      </c>
      <c r="M1175" s="2">
        <v>384</v>
      </c>
      <c r="N1175" s="2">
        <v>21</v>
      </c>
      <c r="O1175" s="2">
        <v>2</v>
      </c>
      <c r="P1175" s="2">
        <v>82</v>
      </c>
      <c r="Q1175" s="2">
        <v>-4</v>
      </c>
      <c r="R1175" s="2">
        <v>243</v>
      </c>
      <c r="S1175" s="2">
        <v>37</v>
      </c>
      <c r="T1175" s="2">
        <v>-5</v>
      </c>
      <c r="U1175" s="2">
        <v>-6</v>
      </c>
      <c r="V1175" s="2">
        <v>1</v>
      </c>
      <c r="W1175" s="2">
        <v>0</v>
      </c>
      <c r="X1175" s="2">
        <v>-6</v>
      </c>
      <c r="Y1175" s="2">
        <v>3</v>
      </c>
      <c r="Z1175" s="2">
        <v>-4</v>
      </c>
      <c r="AA1175" s="2">
        <v>335</v>
      </c>
      <c r="AB1175">
        <v>331</v>
      </c>
      <c r="AC1175">
        <v>333.9565888430576</v>
      </c>
      <c r="AD1175">
        <v>-4</v>
      </c>
      <c r="AE1175">
        <v>-1.0434111569423981</v>
      </c>
      <c r="AF1175">
        <v>2.9565888430576019</v>
      </c>
      <c r="AG1175">
        <v>2.9565888430576019</v>
      </c>
      <c r="AH1175">
        <v>8.7414175868926911</v>
      </c>
      <c r="AI1175">
        <v>335</v>
      </c>
      <c r="AJ1175">
        <v>16</v>
      </c>
      <c r="AK1175">
        <v>1</v>
      </c>
      <c r="AL1175" t="s">
        <v>38</v>
      </c>
    </row>
    <row r="1176" spans="1:38" x14ac:dyDescent="0.25">
      <c r="A1176" s="2">
        <v>18</v>
      </c>
      <c r="B1176" s="2">
        <v>1</v>
      </c>
      <c r="C1176" s="2" t="s">
        <v>38</v>
      </c>
      <c r="D1176" s="2">
        <v>2025</v>
      </c>
      <c r="E1176" s="2">
        <v>7</v>
      </c>
      <c r="F1176" s="2">
        <v>27</v>
      </c>
      <c r="G1176" s="2">
        <v>6</v>
      </c>
      <c r="H1176" s="2">
        <v>0</v>
      </c>
      <c r="I1176" s="2">
        <v>202507270600</v>
      </c>
      <c r="J1176" s="2" t="s">
        <v>1215</v>
      </c>
      <c r="K1176" s="2">
        <v>333</v>
      </c>
      <c r="L1176" s="2">
        <v>-2</v>
      </c>
      <c r="M1176" s="2">
        <v>384</v>
      </c>
      <c r="N1176" s="2">
        <v>15</v>
      </c>
      <c r="O1176" s="2">
        <v>-1</v>
      </c>
      <c r="P1176" s="2">
        <v>82</v>
      </c>
      <c r="Q1176" s="2">
        <v>-4</v>
      </c>
      <c r="R1176" s="2">
        <v>238</v>
      </c>
      <c r="S1176" s="2">
        <v>31</v>
      </c>
      <c r="T1176" s="2">
        <v>-4</v>
      </c>
      <c r="U1176" s="2">
        <v>-9</v>
      </c>
      <c r="V1176" s="2">
        <v>0</v>
      </c>
      <c r="W1176" s="2">
        <v>1</v>
      </c>
      <c r="X1176" s="2">
        <v>-3</v>
      </c>
      <c r="Y1176" s="2">
        <v>-21</v>
      </c>
      <c r="Z1176" s="2">
        <v>-3</v>
      </c>
      <c r="AA1176" s="2">
        <v>333</v>
      </c>
      <c r="AB1176">
        <v>330</v>
      </c>
      <c r="AC1176">
        <v>324.57662081734418</v>
      </c>
      <c r="AD1176">
        <v>-3</v>
      </c>
      <c r="AE1176">
        <v>-8.4233791826557649</v>
      </c>
      <c r="AF1176">
        <v>-5.4233791826557649</v>
      </c>
      <c r="AG1176">
        <v>5.4233791826557649</v>
      </c>
      <c r="AH1176">
        <v>29.413041758863908</v>
      </c>
      <c r="AI1176">
        <v>333</v>
      </c>
      <c r="AJ1176">
        <v>9</v>
      </c>
      <c r="AK1176">
        <v>1</v>
      </c>
      <c r="AL1176" t="s">
        <v>38</v>
      </c>
    </row>
    <row r="1177" spans="1:38" x14ac:dyDescent="0.25">
      <c r="A1177" s="2">
        <v>18</v>
      </c>
      <c r="B1177" s="2">
        <v>1</v>
      </c>
      <c r="C1177" s="2" t="s">
        <v>38</v>
      </c>
      <c r="D1177" s="2">
        <v>2025</v>
      </c>
      <c r="E1177" s="2">
        <v>7</v>
      </c>
      <c r="F1177" s="2">
        <v>27</v>
      </c>
      <c r="G1177" s="2">
        <v>7</v>
      </c>
      <c r="H1177" s="2">
        <v>0</v>
      </c>
      <c r="I1177" s="2">
        <v>202507270700</v>
      </c>
      <c r="J1177" s="2" t="s">
        <v>1216</v>
      </c>
      <c r="K1177" s="2">
        <v>331</v>
      </c>
      <c r="L1177" s="2">
        <v>-2</v>
      </c>
      <c r="M1177" s="2">
        <v>378</v>
      </c>
      <c r="N1177" s="2">
        <v>5</v>
      </c>
      <c r="O1177" s="2">
        <v>-4</v>
      </c>
      <c r="P1177" s="2">
        <v>82</v>
      </c>
      <c r="Q1177" s="2">
        <v>-4</v>
      </c>
      <c r="R1177" s="2">
        <v>246</v>
      </c>
      <c r="S1177" s="2">
        <v>38</v>
      </c>
      <c r="T1177" s="2">
        <v>-4</v>
      </c>
      <c r="U1177" s="2">
        <v>-9</v>
      </c>
      <c r="V1177" s="2">
        <v>0</v>
      </c>
      <c r="W1177" s="2">
        <v>0</v>
      </c>
      <c r="X1177" s="2">
        <v>0</v>
      </c>
      <c r="Y1177" s="2">
        <v>-61</v>
      </c>
      <c r="Z1177" s="2">
        <v>-3</v>
      </c>
      <c r="AA1177" s="2">
        <v>331</v>
      </c>
      <c r="AB1177">
        <v>328</v>
      </c>
      <c r="AC1177">
        <v>316.81597062141702</v>
      </c>
      <c r="AD1177">
        <v>-3</v>
      </c>
      <c r="AE1177">
        <v>-14.184029378582981</v>
      </c>
      <c r="AF1177">
        <v>-11.184029378582981</v>
      </c>
      <c r="AG1177">
        <v>11.184029378582981</v>
      </c>
      <c r="AH1177">
        <v>125.0825131410071</v>
      </c>
      <c r="AI1177">
        <v>331</v>
      </c>
      <c r="AJ1177">
        <v>9</v>
      </c>
      <c r="AK1177">
        <v>1</v>
      </c>
      <c r="AL1177" t="s">
        <v>38</v>
      </c>
    </row>
    <row r="1178" spans="1:38" x14ac:dyDescent="0.25">
      <c r="A1178" s="2">
        <v>18</v>
      </c>
      <c r="B1178" s="2">
        <v>1</v>
      </c>
      <c r="C1178" s="2" t="s">
        <v>38</v>
      </c>
      <c r="D1178" s="2">
        <v>2025</v>
      </c>
      <c r="E1178" s="2">
        <v>7</v>
      </c>
      <c r="F1178" s="2">
        <v>27</v>
      </c>
      <c r="G1178" s="2">
        <v>8</v>
      </c>
      <c r="H1178" s="2">
        <v>0</v>
      </c>
      <c r="I1178" s="2">
        <v>202507270800</v>
      </c>
      <c r="J1178" s="2" t="s">
        <v>1217</v>
      </c>
      <c r="K1178" s="2">
        <v>330</v>
      </c>
      <c r="L1178" s="2">
        <v>-1</v>
      </c>
      <c r="M1178" s="2">
        <v>350</v>
      </c>
      <c r="N1178" s="2">
        <v>-28</v>
      </c>
      <c r="O1178" s="2">
        <v>-15</v>
      </c>
      <c r="P1178" s="2">
        <v>81</v>
      </c>
      <c r="Q1178" s="2">
        <v>-5</v>
      </c>
      <c r="R1178" s="2">
        <v>261</v>
      </c>
      <c r="S1178" s="2">
        <v>52</v>
      </c>
      <c r="T1178" s="2">
        <v>-3</v>
      </c>
      <c r="U1178" s="2">
        <v>-7</v>
      </c>
      <c r="V1178" s="2">
        <v>1</v>
      </c>
      <c r="W1178" s="2">
        <v>1</v>
      </c>
      <c r="X1178" s="2">
        <v>2</v>
      </c>
      <c r="Y1178" s="2">
        <v>-28</v>
      </c>
      <c r="Z1178" s="2">
        <v>-5</v>
      </c>
      <c r="AA1178" s="2">
        <v>330</v>
      </c>
      <c r="AB1178">
        <v>325</v>
      </c>
      <c r="AC1178">
        <v>323.25365696681968</v>
      </c>
      <c r="AD1178">
        <v>-5</v>
      </c>
      <c r="AE1178">
        <v>-6.746343033180267</v>
      </c>
      <c r="AF1178">
        <v>-1.746343033180267</v>
      </c>
      <c r="AG1178">
        <v>1.746343033180267</v>
      </c>
      <c r="AH1178">
        <v>3.0497139895372549</v>
      </c>
      <c r="AI1178">
        <v>330</v>
      </c>
      <c r="AJ1178">
        <v>25</v>
      </c>
      <c r="AK1178">
        <v>1</v>
      </c>
      <c r="AL1178" t="s">
        <v>38</v>
      </c>
    </row>
    <row r="1179" spans="1:38" x14ac:dyDescent="0.25">
      <c r="A1179" s="2">
        <v>18</v>
      </c>
      <c r="B1179" s="2">
        <v>1</v>
      </c>
      <c r="C1179" s="2" t="s">
        <v>38</v>
      </c>
      <c r="D1179" s="2">
        <v>2025</v>
      </c>
      <c r="E1179" s="2">
        <v>7</v>
      </c>
      <c r="F1179" s="2">
        <v>27</v>
      </c>
      <c r="G1179" s="2">
        <v>9</v>
      </c>
      <c r="H1179" s="2">
        <v>0</v>
      </c>
      <c r="I1179" s="2">
        <v>202507270900</v>
      </c>
      <c r="J1179" s="2" t="s">
        <v>1218</v>
      </c>
      <c r="K1179" s="2">
        <v>328</v>
      </c>
      <c r="L1179" s="2">
        <v>-2</v>
      </c>
      <c r="M1179" s="2">
        <v>321</v>
      </c>
      <c r="N1179" s="2">
        <v>-61</v>
      </c>
      <c r="O1179" s="2">
        <v>-14</v>
      </c>
      <c r="P1179" s="2">
        <v>81</v>
      </c>
      <c r="Q1179" s="2">
        <v>-5</v>
      </c>
      <c r="R1179" s="2">
        <v>264</v>
      </c>
      <c r="S1179" s="2">
        <v>55</v>
      </c>
      <c r="T1179" s="2">
        <v>-3</v>
      </c>
      <c r="U1179" s="2">
        <v>-7</v>
      </c>
      <c r="V1179" s="2">
        <v>-1</v>
      </c>
      <c r="W1179" s="2">
        <v>0</v>
      </c>
      <c r="X1179" s="2">
        <v>0</v>
      </c>
      <c r="Y1179" s="2">
        <v>-12</v>
      </c>
      <c r="Z1179" s="2">
        <v>-5</v>
      </c>
      <c r="AA1179" s="2">
        <v>328</v>
      </c>
      <c r="AB1179">
        <v>323</v>
      </c>
      <c r="AC1179">
        <v>320.12561788484402</v>
      </c>
      <c r="AD1179">
        <v>-5</v>
      </c>
      <c r="AE1179">
        <v>-7.8743821151559814</v>
      </c>
      <c r="AF1179">
        <v>-2.874382115155981</v>
      </c>
      <c r="AG1179">
        <v>2.874382115155981</v>
      </c>
      <c r="AH1179">
        <v>8.2620725439285732</v>
      </c>
      <c r="AI1179">
        <v>328</v>
      </c>
      <c r="AJ1179">
        <v>25</v>
      </c>
      <c r="AK1179">
        <v>1</v>
      </c>
      <c r="AL1179" t="s">
        <v>38</v>
      </c>
    </row>
    <row r="1180" spans="1:38" x14ac:dyDescent="0.25">
      <c r="A1180" s="2">
        <v>18</v>
      </c>
      <c r="B1180" s="2">
        <v>1</v>
      </c>
      <c r="C1180" s="2" t="s">
        <v>38</v>
      </c>
      <c r="D1180" s="2">
        <v>2025</v>
      </c>
      <c r="E1180" s="2">
        <v>7</v>
      </c>
      <c r="F1180" s="2">
        <v>27</v>
      </c>
      <c r="G1180" s="2">
        <v>10</v>
      </c>
      <c r="H1180" s="2">
        <v>0</v>
      </c>
      <c r="I1180" s="2">
        <v>202507271000</v>
      </c>
      <c r="J1180" s="2" t="s">
        <v>1219</v>
      </c>
      <c r="K1180" s="2">
        <v>325</v>
      </c>
      <c r="L1180" s="2">
        <v>-3</v>
      </c>
      <c r="M1180" s="2">
        <v>302</v>
      </c>
      <c r="N1180" s="2">
        <v>-82</v>
      </c>
      <c r="O1180" s="2">
        <v>-7</v>
      </c>
      <c r="P1180" s="2">
        <v>82</v>
      </c>
      <c r="Q1180" s="2">
        <v>-4</v>
      </c>
      <c r="R1180" s="2">
        <v>229</v>
      </c>
      <c r="S1180" s="2">
        <v>22</v>
      </c>
      <c r="T1180" s="2">
        <v>-5</v>
      </c>
      <c r="U1180" s="2">
        <v>-8</v>
      </c>
      <c r="V1180" s="2">
        <v>-1</v>
      </c>
      <c r="W1180" s="2">
        <v>-2</v>
      </c>
      <c r="X1180" s="2">
        <v>-1</v>
      </c>
      <c r="Y1180" s="2">
        <v>-1</v>
      </c>
      <c r="Z1180" s="2">
        <v>-4</v>
      </c>
      <c r="AA1180" s="2">
        <v>325</v>
      </c>
      <c r="AB1180">
        <v>321</v>
      </c>
      <c r="AC1180">
        <v>319.66652537136179</v>
      </c>
      <c r="AD1180">
        <v>-4</v>
      </c>
      <c r="AE1180">
        <v>-5.3334746286381574</v>
      </c>
      <c r="AF1180">
        <v>-1.3334746286381569</v>
      </c>
      <c r="AG1180">
        <v>1.3334746286381569</v>
      </c>
      <c r="AH1180">
        <v>1.778154585221672</v>
      </c>
      <c r="AI1180">
        <v>325</v>
      </c>
      <c r="AJ1180">
        <v>16</v>
      </c>
      <c r="AK1180">
        <v>1</v>
      </c>
      <c r="AL1180" t="s">
        <v>38</v>
      </c>
    </row>
    <row r="1181" spans="1:38" x14ac:dyDescent="0.25">
      <c r="A1181" s="2">
        <v>18</v>
      </c>
      <c r="B1181" s="2">
        <v>1</v>
      </c>
      <c r="C1181" s="2" t="s">
        <v>38</v>
      </c>
      <c r="D1181" s="2">
        <v>2025</v>
      </c>
      <c r="E1181" s="2">
        <v>7</v>
      </c>
      <c r="F1181" s="2">
        <v>27</v>
      </c>
      <c r="G1181" s="2">
        <v>11</v>
      </c>
      <c r="H1181" s="2">
        <v>0</v>
      </c>
      <c r="I1181" s="2">
        <v>202507271100</v>
      </c>
      <c r="J1181" s="2" t="s">
        <v>1220</v>
      </c>
      <c r="K1181" s="2">
        <v>323</v>
      </c>
      <c r="L1181" s="2">
        <v>-2</v>
      </c>
      <c r="M1181" s="2">
        <v>289</v>
      </c>
      <c r="N1181" s="2">
        <v>-95</v>
      </c>
      <c r="O1181" s="2">
        <v>-4</v>
      </c>
      <c r="P1181" s="2">
        <v>82</v>
      </c>
      <c r="Q1181" s="2">
        <v>-4</v>
      </c>
      <c r="R1181" s="2">
        <v>214</v>
      </c>
      <c r="S1181" s="2">
        <v>1</v>
      </c>
      <c r="T1181" s="2">
        <v>-5</v>
      </c>
      <c r="U1181" s="2">
        <v>-8</v>
      </c>
      <c r="V1181" s="2">
        <v>1</v>
      </c>
      <c r="W1181" s="2">
        <v>0</v>
      </c>
      <c r="X1181" s="2">
        <v>0</v>
      </c>
      <c r="Y1181" s="2">
        <v>-2</v>
      </c>
      <c r="Z1181" s="2">
        <v>-3</v>
      </c>
      <c r="AA1181" s="2">
        <v>323</v>
      </c>
      <c r="AB1181">
        <v>320</v>
      </c>
      <c r="AC1181">
        <v>322.64726697667561</v>
      </c>
      <c r="AD1181">
        <v>-3</v>
      </c>
      <c r="AE1181">
        <v>-0.35273302332439022</v>
      </c>
      <c r="AF1181">
        <v>2.6472669766756098</v>
      </c>
      <c r="AG1181">
        <v>2.6472669766756098</v>
      </c>
      <c r="AH1181">
        <v>7.0080224457972244</v>
      </c>
      <c r="AI1181">
        <v>323</v>
      </c>
      <c r="AJ1181">
        <v>9</v>
      </c>
      <c r="AK1181">
        <v>1</v>
      </c>
      <c r="AL1181" t="s">
        <v>38</v>
      </c>
    </row>
    <row r="1182" spans="1:38" x14ac:dyDescent="0.25">
      <c r="A1182" s="2">
        <v>18</v>
      </c>
      <c r="B1182" s="2">
        <v>1</v>
      </c>
      <c r="C1182" s="2" t="s">
        <v>38</v>
      </c>
      <c r="D1182" s="2">
        <v>2025</v>
      </c>
      <c r="E1182" s="2">
        <v>7</v>
      </c>
      <c r="F1182" s="2">
        <v>27</v>
      </c>
      <c r="G1182" s="2">
        <v>12</v>
      </c>
      <c r="H1182" s="2">
        <v>0</v>
      </c>
      <c r="I1182" s="2">
        <v>202507271200</v>
      </c>
      <c r="J1182" s="2" t="s">
        <v>1221</v>
      </c>
      <c r="K1182" s="2">
        <v>321</v>
      </c>
      <c r="L1182" s="2">
        <v>-2</v>
      </c>
      <c r="M1182" s="2">
        <v>282</v>
      </c>
      <c r="N1182" s="2">
        <v>-96</v>
      </c>
      <c r="O1182" s="2">
        <v>0</v>
      </c>
      <c r="P1182" s="2">
        <v>82</v>
      </c>
      <c r="Q1182" s="2">
        <v>-4</v>
      </c>
      <c r="R1182" s="2">
        <v>227</v>
      </c>
      <c r="S1182" s="2">
        <v>-18</v>
      </c>
      <c r="T1182" s="2">
        <v>-4</v>
      </c>
      <c r="U1182" s="2">
        <v>-9</v>
      </c>
      <c r="V1182" s="2">
        <v>0</v>
      </c>
      <c r="W1182" s="2">
        <v>1</v>
      </c>
      <c r="X1182" s="2">
        <v>-1</v>
      </c>
      <c r="Y1182" s="2">
        <v>-4</v>
      </c>
      <c r="Z1182" s="2">
        <v>-6</v>
      </c>
      <c r="AA1182" s="2">
        <v>321</v>
      </c>
      <c r="AB1182">
        <v>315</v>
      </c>
      <c r="AC1182">
        <v>318.24419501761622</v>
      </c>
      <c r="AD1182">
        <v>-6</v>
      </c>
      <c r="AE1182">
        <v>-2.755804982383836</v>
      </c>
      <c r="AF1182">
        <v>3.244195017616164</v>
      </c>
      <c r="AG1182">
        <v>3.244195017616164</v>
      </c>
      <c r="AH1182">
        <v>10.52480131232554</v>
      </c>
      <c r="AI1182">
        <v>321</v>
      </c>
      <c r="AJ1182">
        <v>36</v>
      </c>
      <c r="AK1182">
        <v>1</v>
      </c>
      <c r="AL1182" t="s">
        <v>38</v>
      </c>
    </row>
    <row r="1183" spans="1:38" x14ac:dyDescent="0.25">
      <c r="A1183" s="2">
        <v>18</v>
      </c>
      <c r="B1183" s="2">
        <v>1</v>
      </c>
      <c r="C1183" s="2" t="s">
        <v>38</v>
      </c>
      <c r="D1183" s="2">
        <v>2025</v>
      </c>
      <c r="E1183" s="2">
        <v>7</v>
      </c>
      <c r="F1183" s="2">
        <v>28</v>
      </c>
      <c r="G1183" s="2">
        <v>19</v>
      </c>
      <c r="H1183" s="2">
        <v>0</v>
      </c>
      <c r="I1183" s="2">
        <v>202507281900</v>
      </c>
      <c r="J1183" s="2" t="s">
        <v>1222</v>
      </c>
      <c r="K1183" s="2">
        <v>170</v>
      </c>
      <c r="L1183" s="2">
        <v>-8</v>
      </c>
      <c r="M1183" s="2">
        <v>482</v>
      </c>
      <c r="N1183" s="2">
        <v>92</v>
      </c>
      <c r="O1183" s="2">
        <v>-7</v>
      </c>
      <c r="P1183" s="2">
        <v>111</v>
      </c>
      <c r="Q1183" s="2">
        <v>9</v>
      </c>
      <c r="R1183" s="2">
        <v>348</v>
      </c>
      <c r="S1183" s="2">
        <v>39</v>
      </c>
      <c r="T1183" s="2">
        <v>-19</v>
      </c>
      <c r="U1183" s="2">
        <v>-51</v>
      </c>
      <c r="V1183" s="2">
        <v>3</v>
      </c>
      <c r="W1183" s="2">
        <v>6</v>
      </c>
      <c r="X1183" s="2">
        <v>14</v>
      </c>
      <c r="Y1183" s="2">
        <v>0</v>
      </c>
      <c r="Z1183" s="2">
        <v>5</v>
      </c>
      <c r="AA1183" s="2">
        <v>170</v>
      </c>
      <c r="AB1183">
        <v>175</v>
      </c>
      <c r="AC1183">
        <v>189.95770707411961</v>
      </c>
      <c r="AD1183">
        <v>5</v>
      </c>
      <c r="AE1183">
        <v>19.957707074119639</v>
      </c>
      <c r="AF1183">
        <v>14.957707074119639</v>
      </c>
      <c r="AG1183">
        <v>14.957707074119639</v>
      </c>
      <c r="AH1183">
        <v>223.7330009151687</v>
      </c>
      <c r="AI1183">
        <v>170</v>
      </c>
      <c r="AJ1183">
        <v>25</v>
      </c>
      <c r="AK1183">
        <v>1</v>
      </c>
      <c r="AL1183" t="s">
        <v>38</v>
      </c>
    </row>
    <row r="1184" spans="1:38" x14ac:dyDescent="0.25">
      <c r="A1184" s="2">
        <v>18</v>
      </c>
      <c r="B1184" s="2">
        <v>1</v>
      </c>
      <c r="C1184" s="2" t="s">
        <v>38</v>
      </c>
      <c r="D1184" s="2">
        <v>2025</v>
      </c>
      <c r="E1184" s="2">
        <v>7</v>
      </c>
      <c r="F1184" s="2">
        <v>28</v>
      </c>
      <c r="G1184" s="2">
        <v>21</v>
      </c>
      <c r="H1184" s="2">
        <v>0</v>
      </c>
      <c r="I1184" s="2">
        <v>202507282100</v>
      </c>
      <c r="J1184" s="2" t="s">
        <v>1223</v>
      </c>
      <c r="K1184" s="2">
        <v>175</v>
      </c>
      <c r="L1184" s="2">
        <v>9</v>
      </c>
      <c r="M1184" s="2">
        <v>485</v>
      </c>
      <c r="N1184" s="2">
        <v>60</v>
      </c>
      <c r="O1184" s="2">
        <v>17</v>
      </c>
      <c r="P1184" s="2">
        <v>113</v>
      </c>
      <c r="Q1184" s="2">
        <v>10</v>
      </c>
      <c r="R1184" s="2">
        <v>347</v>
      </c>
      <c r="S1184" s="2">
        <v>40</v>
      </c>
      <c r="T1184" s="2">
        <v>5</v>
      </c>
      <c r="U1184" s="2">
        <v>-14</v>
      </c>
      <c r="V1184" s="2">
        <v>13</v>
      </c>
      <c r="W1184" s="2">
        <v>17</v>
      </c>
      <c r="X1184" s="2">
        <v>23</v>
      </c>
      <c r="Y1184" s="2">
        <v>17</v>
      </c>
      <c r="Z1184" s="2">
        <v>100</v>
      </c>
      <c r="AA1184" s="2">
        <v>175</v>
      </c>
      <c r="AB1184">
        <v>275</v>
      </c>
      <c r="AC1184">
        <v>235.55152148687631</v>
      </c>
      <c r="AD1184">
        <v>100</v>
      </c>
      <c r="AE1184">
        <v>60.551521486876311</v>
      </c>
      <c r="AF1184">
        <v>-39.448478513123689</v>
      </c>
      <c r="AG1184">
        <v>39.448478513123689</v>
      </c>
      <c r="AH1184">
        <v>1556.182457000381</v>
      </c>
      <c r="AI1184">
        <v>175</v>
      </c>
      <c r="AJ1184">
        <v>10000</v>
      </c>
      <c r="AK1184">
        <v>1</v>
      </c>
      <c r="AL1184" t="s">
        <v>38</v>
      </c>
    </row>
    <row r="1185" spans="1:38" x14ac:dyDescent="0.25">
      <c r="A1185" s="2">
        <v>18</v>
      </c>
      <c r="B1185" s="2">
        <v>1</v>
      </c>
      <c r="C1185" s="2" t="s">
        <v>38</v>
      </c>
      <c r="D1185" s="2">
        <v>2025</v>
      </c>
      <c r="E1185" s="2">
        <v>7</v>
      </c>
      <c r="F1185" s="2">
        <v>28</v>
      </c>
      <c r="G1185" s="2">
        <v>22</v>
      </c>
      <c r="H1185" s="2">
        <v>0</v>
      </c>
      <c r="I1185" s="2">
        <v>202507282200</v>
      </c>
      <c r="J1185" s="2" t="s">
        <v>1224</v>
      </c>
      <c r="K1185" s="2">
        <v>255</v>
      </c>
      <c r="L1185" s="2">
        <v>80</v>
      </c>
      <c r="M1185" s="2">
        <v>485</v>
      </c>
      <c r="N1185" s="2">
        <v>23</v>
      </c>
      <c r="O1185" s="2">
        <v>7</v>
      </c>
      <c r="P1185" s="2">
        <v>113</v>
      </c>
      <c r="Q1185" s="2">
        <v>10</v>
      </c>
      <c r="R1185" s="2">
        <v>347</v>
      </c>
      <c r="S1185" s="2">
        <v>41</v>
      </c>
      <c r="T1185" s="2">
        <v>89</v>
      </c>
      <c r="U1185" s="2">
        <v>77</v>
      </c>
      <c r="V1185" s="2">
        <v>71</v>
      </c>
      <c r="W1185" s="2">
        <v>84</v>
      </c>
      <c r="X1185" s="2">
        <v>91</v>
      </c>
      <c r="Y1185" s="2">
        <v>83</v>
      </c>
      <c r="Z1185" s="2">
        <v>29</v>
      </c>
      <c r="AA1185" s="2">
        <v>255</v>
      </c>
      <c r="AB1185">
        <v>284</v>
      </c>
      <c r="AC1185">
        <v>314.91236513247912</v>
      </c>
      <c r="AD1185">
        <v>29</v>
      </c>
      <c r="AE1185">
        <v>59.912365132479067</v>
      </c>
      <c r="AF1185">
        <v>30.912365132479071</v>
      </c>
      <c r="AG1185">
        <v>30.912365132479071</v>
      </c>
      <c r="AH1185">
        <v>955.57431808370757</v>
      </c>
      <c r="AI1185">
        <v>255</v>
      </c>
      <c r="AJ1185">
        <v>841</v>
      </c>
      <c r="AK1185">
        <v>1</v>
      </c>
      <c r="AL1185" t="s">
        <v>38</v>
      </c>
    </row>
    <row r="1186" spans="1:38" x14ac:dyDescent="0.25">
      <c r="A1186" s="2">
        <v>18</v>
      </c>
      <c r="B1186" s="2">
        <v>1</v>
      </c>
      <c r="C1186" s="2" t="s">
        <v>38</v>
      </c>
      <c r="D1186" s="2">
        <v>2025</v>
      </c>
      <c r="E1186" s="2">
        <v>7</v>
      </c>
      <c r="F1186" s="2">
        <v>28</v>
      </c>
      <c r="G1186" s="2">
        <v>23</v>
      </c>
      <c r="H1186" s="2">
        <v>0</v>
      </c>
      <c r="I1186" s="2">
        <v>202507282300</v>
      </c>
      <c r="J1186" s="2" t="s">
        <v>1225</v>
      </c>
      <c r="K1186" s="2">
        <v>275</v>
      </c>
      <c r="L1186" s="2">
        <v>20</v>
      </c>
      <c r="M1186" s="2">
        <v>485</v>
      </c>
      <c r="N1186" s="2">
        <v>7</v>
      </c>
      <c r="O1186" s="2">
        <v>-1</v>
      </c>
      <c r="P1186" s="2">
        <v>112</v>
      </c>
      <c r="Q1186" s="2">
        <v>7</v>
      </c>
      <c r="R1186" s="2">
        <v>348</v>
      </c>
      <c r="S1186" s="2">
        <v>41</v>
      </c>
      <c r="T1186" s="2">
        <v>100</v>
      </c>
      <c r="U1186" s="2">
        <v>105</v>
      </c>
      <c r="V1186" s="2">
        <v>-60</v>
      </c>
      <c r="W1186" s="2">
        <v>11</v>
      </c>
      <c r="X1186" s="2">
        <v>28</v>
      </c>
      <c r="Y1186" s="2">
        <v>22</v>
      </c>
      <c r="Z1186" s="2">
        <v>14</v>
      </c>
      <c r="AA1186" s="2">
        <v>275</v>
      </c>
      <c r="AB1186">
        <v>289</v>
      </c>
      <c r="AC1186">
        <v>270.17453266794712</v>
      </c>
      <c r="AD1186">
        <v>14</v>
      </c>
      <c r="AE1186">
        <v>-4.8254673320528809</v>
      </c>
      <c r="AF1186">
        <v>-18.825467332052881</v>
      </c>
      <c r="AG1186">
        <v>18.825467332052881</v>
      </c>
      <c r="AH1186">
        <v>354.39822027019022</v>
      </c>
      <c r="AI1186">
        <v>275</v>
      </c>
      <c r="AJ1186">
        <v>196</v>
      </c>
      <c r="AK1186">
        <v>1</v>
      </c>
      <c r="AL1186" t="s">
        <v>38</v>
      </c>
    </row>
    <row r="1187" spans="1:38" x14ac:dyDescent="0.25">
      <c r="A1187" s="2">
        <v>18</v>
      </c>
      <c r="B1187" s="2">
        <v>1</v>
      </c>
      <c r="C1187" s="2" t="s">
        <v>38</v>
      </c>
      <c r="D1187" s="2">
        <v>2025</v>
      </c>
      <c r="E1187" s="2">
        <v>7</v>
      </c>
      <c r="F1187" s="2">
        <v>29</v>
      </c>
      <c r="G1187" s="2">
        <v>0</v>
      </c>
      <c r="H1187" s="2">
        <v>0</v>
      </c>
      <c r="I1187" s="2">
        <v>202507290000</v>
      </c>
      <c r="J1187" s="2" t="s">
        <v>1226</v>
      </c>
      <c r="K1187" s="2">
        <v>284</v>
      </c>
      <c r="L1187" s="2">
        <v>9</v>
      </c>
      <c r="M1187" s="2">
        <v>485</v>
      </c>
      <c r="N1187" s="2">
        <v>3</v>
      </c>
      <c r="O1187" s="2">
        <v>-6</v>
      </c>
      <c r="P1187" s="2">
        <v>111</v>
      </c>
      <c r="Q1187" s="2">
        <v>5</v>
      </c>
      <c r="R1187" s="2">
        <v>348</v>
      </c>
      <c r="S1187" s="2">
        <v>42</v>
      </c>
      <c r="T1187" s="2">
        <v>29</v>
      </c>
      <c r="U1187" s="2">
        <v>118</v>
      </c>
      <c r="V1187" s="2">
        <v>-11</v>
      </c>
      <c r="W1187" s="2">
        <v>-71</v>
      </c>
      <c r="X1187" s="2">
        <v>13</v>
      </c>
      <c r="Y1187" s="2">
        <v>13</v>
      </c>
      <c r="Z1187" s="2">
        <v>8</v>
      </c>
      <c r="AA1187" s="2">
        <v>284</v>
      </c>
      <c r="AB1187">
        <v>292</v>
      </c>
      <c r="AC1187">
        <v>304.52596649871361</v>
      </c>
      <c r="AD1187">
        <v>8</v>
      </c>
      <c r="AE1187">
        <v>20.525966498713611</v>
      </c>
      <c r="AF1187">
        <v>12.525966498713609</v>
      </c>
      <c r="AG1187">
        <v>12.525966498713609</v>
      </c>
      <c r="AH1187">
        <v>156.89983672689581</v>
      </c>
      <c r="AI1187">
        <v>284</v>
      </c>
      <c r="AJ1187">
        <v>64</v>
      </c>
      <c r="AK1187">
        <v>1</v>
      </c>
      <c r="AL1187" t="s">
        <v>38</v>
      </c>
    </row>
    <row r="1188" spans="1:38" x14ac:dyDescent="0.25">
      <c r="A1188" s="2">
        <v>18</v>
      </c>
      <c r="B1188" s="2">
        <v>1</v>
      </c>
      <c r="C1188" s="2" t="s">
        <v>38</v>
      </c>
      <c r="D1188" s="2">
        <v>2025</v>
      </c>
      <c r="E1188" s="2">
        <v>7</v>
      </c>
      <c r="F1188" s="2">
        <v>29</v>
      </c>
      <c r="G1188" s="2">
        <v>1</v>
      </c>
      <c r="H1188" s="2">
        <v>0</v>
      </c>
      <c r="I1188" s="2">
        <v>202507290100</v>
      </c>
      <c r="J1188" s="2" t="s">
        <v>1227</v>
      </c>
      <c r="K1188" s="2">
        <v>289</v>
      </c>
      <c r="L1188" s="2">
        <v>5</v>
      </c>
      <c r="M1188" s="2">
        <v>484</v>
      </c>
      <c r="N1188" s="2">
        <v>0</v>
      </c>
      <c r="O1188" s="2">
        <v>-11</v>
      </c>
      <c r="P1188" s="2">
        <v>111</v>
      </c>
      <c r="Q1188" s="2">
        <v>5</v>
      </c>
      <c r="R1188" s="2">
        <v>347</v>
      </c>
      <c r="S1188" s="2">
        <v>41</v>
      </c>
      <c r="T1188" s="2">
        <v>14</v>
      </c>
      <c r="U1188" s="2">
        <v>114</v>
      </c>
      <c r="V1188" s="2">
        <v>-4</v>
      </c>
      <c r="W1188" s="2">
        <v>-15</v>
      </c>
      <c r="X1188" s="2">
        <v>-4</v>
      </c>
      <c r="Y1188" s="2">
        <v>19</v>
      </c>
      <c r="Z1188" s="2">
        <v>3</v>
      </c>
      <c r="AA1188" s="2">
        <v>289</v>
      </c>
      <c r="AB1188">
        <v>292</v>
      </c>
      <c r="AC1188">
        <v>296.36738820519622</v>
      </c>
      <c r="AD1188">
        <v>3</v>
      </c>
      <c r="AE1188">
        <v>7.3673882051961641</v>
      </c>
      <c r="AF1188">
        <v>4.3673882051961641</v>
      </c>
      <c r="AG1188">
        <v>4.3673882051961641</v>
      </c>
      <c r="AH1188">
        <v>19.07407973488657</v>
      </c>
      <c r="AI1188">
        <v>289</v>
      </c>
      <c r="AJ1188">
        <v>9</v>
      </c>
      <c r="AK1188">
        <v>1</v>
      </c>
      <c r="AL1188" t="s">
        <v>38</v>
      </c>
    </row>
    <row r="1189" spans="1:38" x14ac:dyDescent="0.25">
      <c r="A1189" s="2">
        <v>18</v>
      </c>
      <c r="B1189" s="2">
        <v>1</v>
      </c>
      <c r="C1189" s="2" t="s">
        <v>38</v>
      </c>
      <c r="D1189" s="2">
        <v>2025</v>
      </c>
      <c r="E1189" s="2">
        <v>7</v>
      </c>
      <c r="F1189" s="2">
        <v>29</v>
      </c>
      <c r="G1189" s="2">
        <v>2</v>
      </c>
      <c r="H1189" s="2">
        <v>0</v>
      </c>
      <c r="I1189" s="2">
        <v>202507290200</v>
      </c>
      <c r="J1189" s="2" t="s">
        <v>1228</v>
      </c>
      <c r="K1189" s="2">
        <v>292</v>
      </c>
      <c r="L1189" s="2">
        <v>3</v>
      </c>
      <c r="M1189" s="2">
        <v>484</v>
      </c>
      <c r="N1189" s="2">
        <v>-1</v>
      </c>
      <c r="O1189" s="2">
        <v>-12</v>
      </c>
      <c r="P1189" s="2">
        <v>110</v>
      </c>
      <c r="Q1189" s="2">
        <v>3</v>
      </c>
      <c r="R1189" s="2">
        <v>347</v>
      </c>
      <c r="S1189" s="2">
        <v>41</v>
      </c>
      <c r="T1189" s="2">
        <v>8</v>
      </c>
      <c r="U1189" s="2">
        <v>37</v>
      </c>
      <c r="V1189" s="2">
        <v>-2</v>
      </c>
      <c r="W1189" s="2">
        <v>-6</v>
      </c>
      <c r="X1189" s="2">
        <v>-77</v>
      </c>
      <c r="Y1189" s="2">
        <v>25</v>
      </c>
      <c r="Z1189" s="2">
        <v>-8</v>
      </c>
      <c r="AA1189" s="2">
        <v>292</v>
      </c>
      <c r="AB1189">
        <v>284</v>
      </c>
      <c r="AC1189">
        <v>290.22472188151812</v>
      </c>
      <c r="AD1189">
        <v>-8</v>
      </c>
      <c r="AE1189">
        <v>-1.7752781184818791</v>
      </c>
      <c r="AF1189">
        <v>6.2247218815181213</v>
      </c>
      <c r="AG1189">
        <v>6.2247218815181213</v>
      </c>
      <c r="AH1189">
        <v>38.747162502250497</v>
      </c>
      <c r="AI1189">
        <v>292</v>
      </c>
      <c r="AJ1189">
        <v>64</v>
      </c>
      <c r="AK1189">
        <v>1</v>
      </c>
      <c r="AL1189" t="s">
        <v>38</v>
      </c>
    </row>
    <row r="1190" spans="1:38" x14ac:dyDescent="0.25">
      <c r="A1190" s="2">
        <v>18</v>
      </c>
      <c r="B1190" s="2">
        <v>1</v>
      </c>
      <c r="C1190" s="2" t="s">
        <v>38</v>
      </c>
      <c r="D1190" s="2">
        <v>2025</v>
      </c>
      <c r="E1190" s="2">
        <v>7</v>
      </c>
      <c r="F1190" s="2">
        <v>29</v>
      </c>
      <c r="G1190" s="2">
        <v>4</v>
      </c>
      <c r="H1190" s="2">
        <v>0</v>
      </c>
      <c r="I1190" s="2">
        <v>202507290400</v>
      </c>
      <c r="J1190" s="2" t="s">
        <v>1229</v>
      </c>
      <c r="K1190" s="2">
        <v>284</v>
      </c>
      <c r="L1190" s="2">
        <v>-8</v>
      </c>
      <c r="M1190" s="2">
        <v>485</v>
      </c>
      <c r="N1190" s="2">
        <v>0</v>
      </c>
      <c r="O1190" s="2">
        <v>1</v>
      </c>
      <c r="P1190" s="2">
        <v>109</v>
      </c>
      <c r="Q1190" s="2">
        <v>1</v>
      </c>
      <c r="R1190" s="2">
        <v>345</v>
      </c>
      <c r="S1190" s="2">
        <v>21</v>
      </c>
      <c r="T1190" s="2">
        <v>-8</v>
      </c>
      <c r="U1190" s="2">
        <v>0</v>
      </c>
      <c r="V1190" s="2">
        <v>-8</v>
      </c>
      <c r="W1190" s="2">
        <v>-11</v>
      </c>
      <c r="X1190" s="2">
        <v>-17</v>
      </c>
      <c r="Y1190" s="2">
        <v>10</v>
      </c>
      <c r="Z1190" s="2">
        <v>-26</v>
      </c>
      <c r="AA1190" s="2">
        <v>284</v>
      </c>
      <c r="AB1190">
        <v>258</v>
      </c>
      <c r="AC1190">
        <v>264.23490360543019</v>
      </c>
      <c r="AD1190">
        <v>-26</v>
      </c>
      <c r="AE1190">
        <v>-19.765096394569749</v>
      </c>
      <c r="AF1190">
        <v>6.2349036054302474</v>
      </c>
      <c r="AG1190">
        <v>6.2349036054302474</v>
      </c>
      <c r="AH1190">
        <v>38.8740229690071</v>
      </c>
      <c r="AI1190">
        <v>284</v>
      </c>
      <c r="AJ1190">
        <v>676</v>
      </c>
      <c r="AK1190">
        <v>1</v>
      </c>
      <c r="AL1190" t="s">
        <v>38</v>
      </c>
    </row>
    <row r="1191" spans="1:38" x14ac:dyDescent="0.25">
      <c r="A1191" s="2">
        <v>18</v>
      </c>
      <c r="B1191" s="2">
        <v>1</v>
      </c>
      <c r="C1191" s="2" t="s">
        <v>38</v>
      </c>
      <c r="D1191" s="2">
        <v>2025</v>
      </c>
      <c r="E1191" s="2">
        <v>7</v>
      </c>
      <c r="F1191" s="2">
        <v>29</v>
      </c>
      <c r="G1191" s="2">
        <v>5</v>
      </c>
      <c r="H1191" s="2">
        <v>0</v>
      </c>
      <c r="I1191" s="2">
        <v>202507290500</v>
      </c>
      <c r="J1191" s="2" t="s">
        <v>1230</v>
      </c>
      <c r="K1191" s="2">
        <v>270</v>
      </c>
      <c r="L1191" s="2">
        <v>-14</v>
      </c>
      <c r="M1191" s="2">
        <v>484</v>
      </c>
      <c r="N1191" s="2">
        <v>-1</v>
      </c>
      <c r="O1191" s="2">
        <v>-2</v>
      </c>
      <c r="P1191" s="2">
        <v>108</v>
      </c>
      <c r="Q1191" s="2">
        <v>0</v>
      </c>
      <c r="R1191" s="2">
        <v>346</v>
      </c>
      <c r="S1191" s="2">
        <v>4</v>
      </c>
      <c r="T1191" s="2">
        <v>-22</v>
      </c>
      <c r="U1191" s="2">
        <v>-19</v>
      </c>
      <c r="V1191" s="2">
        <v>-6</v>
      </c>
      <c r="W1191" s="2">
        <v>-14</v>
      </c>
      <c r="X1191" s="2">
        <v>-19</v>
      </c>
      <c r="Y1191" s="2">
        <v>0</v>
      </c>
      <c r="Z1191" s="2">
        <v>-20</v>
      </c>
      <c r="AA1191" s="2">
        <v>270</v>
      </c>
      <c r="AB1191">
        <v>250</v>
      </c>
      <c r="AC1191">
        <v>245.4653421523046</v>
      </c>
      <c r="AD1191">
        <v>-20</v>
      </c>
      <c r="AE1191">
        <v>-24.534657847695399</v>
      </c>
      <c r="AF1191">
        <v>-4.5346578476953994</v>
      </c>
      <c r="AG1191">
        <v>4.5346578476953994</v>
      </c>
      <c r="AH1191">
        <v>20.56312179566547</v>
      </c>
      <c r="AI1191">
        <v>270</v>
      </c>
      <c r="AJ1191">
        <v>400</v>
      </c>
      <c r="AK1191">
        <v>1</v>
      </c>
      <c r="AL1191" t="s">
        <v>38</v>
      </c>
    </row>
    <row r="1192" spans="1:38" x14ac:dyDescent="0.25">
      <c r="A1192" s="2">
        <v>18</v>
      </c>
      <c r="B1192" s="2">
        <v>1</v>
      </c>
      <c r="C1192" s="2" t="s">
        <v>38</v>
      </c>
      <c r="D1192" s="2">
        <v>2025</v>
      </c>
      <c r="E1192" s="2">
        <v>7</v>
      </c>
      <c r="F1192" s="2">
        <v>29</v>
      </c>
      <c r="G1192" s="2">
        <v>6</v>
      </c>
      <c r="H1192" s="2">
        <v>0</v>
      </c>
      <c r="I1192" s="2">
        <v>202507290600</v>
      </c>
      <c r="J1192" s="2" t="s">
        <v>1231</v>
      </c>
      <c r="K1192" s="2">
        <v>258</v>
      </c>
      <c r="L1192" s="2">
        <v>-12</v>
      </c>
      <c r="M1192" s="2">
        <v>483</v>
      </c>
      <c r="N1192" s="2">
        <v>-1</v>
      </c>
      <c r="O1192" s="2">
        <v>2</v>
      </c>
      <c r="P1192" s="2">
        <v>108</v>
      </c>
      <c r="Q1192" s="2">
        <v>-1</v>
      </c>
      <c r="R1192" s="2">
        <v>345</v>
      </c>
      <c r="S1192" s="2">
        <v>-2</v>
      </c>
      <c r="T1192" s="2">
        <v>-26</v>
      </c>
      <c r="U1192" s="2">
        <v>-34</v>
      </c>
      <c r="V1192" s="2">
        <v>2</v>
      </c>
      <c r="W1192" s="2">
        <v>-4</v>
      </c>
      <c r="X1192" s="2">
        <v>-15</v>
      </c>
      <c r="Y1192" s="2">
        <v>-1</v>
      </c>
      <c r="Z1192" s="2">
        <v>-13</v>
      </c>
      <c r="AA1192" s="2">
        <v>258</v>
      </c>
      <c r="AB1192">
        <v>245</v>
      </c>
      <c r="AC1192">
        <v>249.9837195189786</v>
      </c>
      <c r="AD1192">
        <v>-13</v>
      </c>
      <c r="AE1192">
        <v>-8.0162804810213686</v>
      </c>
      <c r="AF1192">
        <v>4.9837195189786314</v>
      </c>
      <c r="AG1192">
        <v>4.9837195189786314</v>
      </c>
      <c r="AH1192">
        <v>24.8374602438486</v>
      </c>
      <c r="AI1192">
        <v>258</v>
      </c>
      <c r="AJ1192">
        <v>169</v>
      </c>
      <c r="AK1192">
        <v>1</v>
      </c>
      <c r="AL1192" t="s">
        <v>38</v>
      </c>
    </row>
    <row r="1193" spans="1:38" x14ac:dyDescent="0.25">
      <c r="A1193" s="2">
        <v>18</v>
      </c>
      <c r="B1193" s="2">
        <v>1</v>
      </c>
      <c r="C1193" s="2" t="s">
        <v>38</v>
      </c>
      <c r="D1193" s="2">
        <v>2025</v>
      </c>
      <c r="E1193" s="2">
        <v>7</v>
      </c>
      <c r="F1193" s="2">
        <v>29</v>
      </c>
      <c r="G1193" s="2">
        <v>7</v>
      </c>
      <c r="H1193" s="2">
        <v>0</v>
      </c>
      <c r="I1193" s="2">
        <v>202507290700</v>
      </c>
      <c r="J1193" s="2" t="s">
        <v>1232</v>
      </c>
      <c r="K1193" s="2">
        <v>250</v>
      </c>
      <c r="L1193" s="2">
        <v>-8</v>
      </c>
      <c r="M1193" s="2">
        <v>483</v>
      </c>
      <c r="N1193" s="2">
        <v>-1</v>
      </c>
      <c r="O1193" s="2">
        <v>30</v>
      </c>
      <c r="P1193" s="2">
        <v>107</v>
      </c>
      <c r="Q1193" s="2">
        <v>-4</v>
      </c>
      <c r="R1193" s="2">
        <v>345</v>
      </c>
      <c r="S1193" s="2">
        <v>-2</v>
      </c>
      <c r="T1193" s="2">
        <v>-20</v>
      </c>
      <c r="U1193" s="2">
        <v>-42</v>
      </c>
      <c r="V1193" s="2">
        <v>4</v>
      </c>
      <c r="W1193" s="2">
        <v>6</v>
      </c>
      <c r="X1193" s="2">
        <v>-8</v>
      </c>
      <c r="Y1193" s="2">
        <v>0</v>
      </c>
      <c r="Z1193" s="2">
        <v>-12</v>
      </c>
      <c r="AA1193" s="2">
        <v>250</v>
      </c>
      <c r="AB1193">
        <v>238</v>
      </c>
      <c r="AC1193">
        <v>251.4189235753978</v>
      </c>
      <c r="AD1193">
        <v>-12</v>
      </c>
      <c r="AE1193">
        <v>1.418923575397798</v>
      </c>
      <c r="AF1193">
        <v>13.4189235753978</v>
      </c>
      <c r="AG1193">
        <v>13.4189235753978</v>
      </c>
      <c r="AH1193">
        <v>180.06750992236681</v>
      </c>
      <c r="AI1193">
        <v>250</v>
      </c>
      <c r="AJ1193">
        <v>144</v>
      </c>
      <c r="AK1193">
        <v>1</v>
      </c>
      <c r="AL1193" t="s">
        <v>38</v>
      </c>
    </row>
    <row r="1194" spans="1:38" x14ac:dyDescent="0.25">
      <c r="A1194" s="2">
        <v>18</v>
      </c>
      <c r="B1194" s="2">
        <v>1</v>
      </c>
      <c r="C1194" s="2" t="s">
        <v>38</v>
      </c>
      <c r="D1194" s="2">
        <v>2025</v>
      </c>
      <c r="E1194" s="2">
        <v>7</v>
      </c>
      <c r="F1194" s="2">
        <v>29</v>
      </c>
      <c r="G1194" s="2">
        <v>8</v>
      </c>
      <c r="H1194" s="2">
        <v>0</v>
      </c>
      <c r="I1194" s="2">
        <v>202507290800</v>
      </c>
      <c r="J1194" s="2" t="s">
        <v>1233</v>
      </c>
      <c r="K1194" s="2">
        <v>245</v>
      </c>
      <c r="L1194" s="2">
        <v>-5</v>
      </c>
      <c r="M1194" s="2">
        <v>483</v>
      </c>
      <c r="N1194" s="2">
        <v>-1</v>
      </c>
      <c r="O1194" s="2">
        <v>25</v>
      </c>
      <c r="P1194" s="2">
        <v>107</v>
      </c>
      <c r="Q1194" s="2">
        <v>-5</v>
      </c>
      <c r="R1194" s="2">
        <v>345</v>
      </c>
      <c r="S1194" s="2">
        <v>-3</v>
      </c>
      <c r="T1194" s="2">
        <v>-13</v>
      </c>
      <c r="U1194" s="2">
        <v>-39</v>
      </c>
      <c r="V1194" s="2">
        <v>3</v>
      </c>
      <c r="W1194" s="2">
        <v>7</v>
      </c>
      <c r="X1194" s="2">
        <v>3</v>
      </c>
      <c r="Y1194" s="2">
        <v>-1</v>
      </c>
      <c r="Z1194" s="2">
        <v>-19</v>
      </c>
      <c r="AA1194" s="2">
        <v>245</v>
      </c>
      <c r="AB1194">
        <v>226</v>
      </c>
      <c r="AC1194">
        <v>250.71190657611359</v>
      </c>
      <c r="AD1194">
        <v>-19</v>
      </c>
      <c r="AE1194">
        <v>5.7119065761136198</v>
      </c>
      <c r="AF1194">
        <v>24.71190657611362</v>
      </c>
      <c r="AG1194">
        <v>24.71190657611362</v>
      </c>
      <c r="AH1194">
        <v>610.67832662656758</v>
      </c>
      <c r="AI1194">
        <v>245</v>
      </c>
      <c r="AJ1194">
        <v>361</v>
      </c>
      <c r="AK1194">
        <v>1</v>
      </c>
      <c r="AL1194" t="s">
        <v>38</v>
      </c>
    </row>
    <row r="1195" spans="1:38" x14ac:dyDescent="0.25">
      <c r="A1195" s="2">
        <v>18</v>
      </c>
      <c r="B1195" s="2">
        <v>1</v>
      </c>
      <c r="C1195" s="2" t="s">
        <v>38</v>
      </c>
      <c r="D1195" s="2">
        <v>2025</v>
      </c>
      <c r="E1195" s="2">
        <v>7</v>
      </c>
      <c r="F1195" s="2">
        <v>29</v>
      </c>
      <c r="G1195" s="2">
        <v>9</v>
      </c>
      <c r="H1195" s="2">
        <v>0</v>
      </c>
      <c r="I1195" s="2">
        <v>202507290900</v>
      </c>
      <c r="J1195" s="2" t="s">
        <v>1234</v>
      </c>
      <c r="K1195" s="2">
        <v>238</v>
      </c>
      <c r="L1195" s="2">
        <v>-7</v>
      </c>
      <c r="M1195" s="2">
        <v>483</v>
      </c>
      <c r="N1195" s="2">
        <v>-2</v>
      </c>
      <c r="O1195" s="2">
        <v>11</v>
      </c>
      <c r="P1195" s="2">
        <v>106</v>
      </c>
      <c r="Q1195" s="2">
        <v>-7</v>
      </c>
      <c r="R1195" s="2">
        <v>345</v>
      </c>
      <c r="S1195" s="2">
        <v>-3</v>
      </c>
      <c r="T1195" s="2">
        <v>-12</v>
      </c>
      <c r="U1195" s="2">
        <v>-32</v>
      </c>
      <c r="V1195" s="2">
        <v>-2</v>
      </c>
      <c r="W1195" s="2">
        <v>1</v>
      </c>
      <c r="X1195" s="2">
        <v>7</v>
      </c>
      <c r="Y1195" s="2">
        <v>-16</v>
      </c>
      <c r="Z1195" s="2">
        <v>-27</v>
      </c>
      <c r="AA1195" s="2">
        <v>238</v>
      </c>
      <c r="AB1195">
        <v>211</v>
      </c>
      <c r="AC1195">
        <v>229.0488629059931</v>
      </c>
      <c r="AD1195">
        <v>-27</v>
      </c>
      <c r="AE1195">
        <v>-8.9511370940069241</v>
      </c>
      <c r="AF1195">
        <v>18.048862905993079</v>
      </c>
      <c r="AG1195">
        <v>18.048862905993079</v>
      </c>
      <c r="AH1195">
        <v>325.76145219933278</v>
      </c>
      <c r="AI1195">
        <v>238</v>
      </c>
      <c r="AJ1195">
        <v>729</v>
      </c>
      <c r="AK1195">
        <v>1</v>
      </c>
      <c r="AL1195" t="s">
        <v>38</v>
      </c>
    </row>
    <row r="1196" spans="1:38" x14ac:dyDescent="0.25">
      <c r="A1196" s="2">
        <v>18</v>
      </c>
      <c r="B1196" s="2">
        <v>1</v>
      </c>
      <c r="C1196" s="2" t="s">
        <v>38</v>
      </c>
      <c r="D1196" s="2">
        <v>2025</v>
      </c>
      <c r="E1196" s="2">
        <v>7</v>
      </c>
      <c r="F1196" s="2">
        <v>29</v>
      </c>
      <c r="G1196" s="2">
        <v>10</v>
      </c>
      <c r="H1196" s="2">
        <v>0</v>
      </c>
      <c r="I1196" s="2">
        <v>202507291000</v>
      </c>
      <c r="J1196" s="2" t="s">
        <v>1235</v>
      </c>
      <c r="K1196" s="2">
        <v>226</v>
      </c>
      <c r="L1196" s="2">
        <v>-12</v>
      </c>
      <c r="M1196" s="2">
        <v>483</v>
      </c>
      <c r="N1196" s="2">
        <v>-1</v>
      </c>
      <c r="O1196" s="2">
        <v>4</v>
      </c>
      <c r="P1196" s="2">
        <v>106</v>
      </c>
      <c r="Q1196" s="2">
        <v>-7</v>
      </c>
      <c r="R1196" s="2">
        <v>345</v>
      </c>
      <c r="S1196" s="2">
        <v>-3</v>
      </c>
      <c r="T1196" s="2">
        <v>-19</v>
      </c>
      <c r="U1196" s="2">
        <v>-32</v>
      </c>
      <c r="V1196" s="2">
        <v>-5</v>
      </c>
      <c r="W1196" s="2">
        <v>-7</v>
      </c>
      <c r="X1196" s="2">
        <v>0</v>
      </c>
      <c r="Y1196" s="2">
        <v>-92</v>
      </c>
      <c r="Z1196" s="2">
        <v>-29</v>
      </c>
      <c r="AA1196" s="2">
        <v>226</v>
      </c>
      <c r="AB1196">
        <v>197</v>
      </c>
      <c r="AC1196">
        <v>201.11419524502031</v>
      </c>
      <c r="AD1196">
        <v>-29</v>
      </c>
      <c r="AE1196">
        <v>-24.885804754979741</v>
      </c>
      <c r="AF1196">
        <v>4.1141952450202552</v>
      </c>
      <c r="AG1196">
        <v>4.1141952450202552</v>
      </c>
      <c r="AH1196">
        <v>16.92660251414728</v>
      </c>
      <c r="AI1196">
        <v>226</v>
      </c>
      <c r="AJ1196">
        <v>841</v>
      </c>
      <c r="AK1196">
        <v>1</v>
      </c>
      <c r="AL1196" t="s">
        <v>38</v>
      </c>
    </row>
    <row r="1197" spans="1:38" x14ac:dyDescent="0.25">
      <c r="A1197" s="2">
        <v>18</v>
      </c>
      <c r="B1197" s="2">
        <v>1</v>
      </c>
      <c r="C1197" s="2" t="s">
        <v>38</v>
      </c>
      <c r="D1197" s="2">
        <v>2025</v>
      </c>
      <c r="E1197" s="2">
        <v>7</v>
      </c>
      <c r="F1197" s="2">
        <v>29</v>
      </c>
      <c r="G1197" s="2">
        <v>11</v>
      </c>
      <c r="H1197" s="2">
        <v>0</v>
      </c>
      <c r="I1197" s="2">
        <v>202507291100</v>
      </c>
      <c r="J1197" s="2" t="s">
        <v>1236</v>
      </c>
      <c r="K1197" s="2">
        <v>211</v>
      </c>
      <c r="L1197" s="2">
        <v>-15</v>
      </c>
      <c r="M1197" s="2">
        <v>479</v>
      </c>
      <c r="N1197" s="2">
        <v>-4</v>
      </c>
      <c r="O1197" s="2">
        <v>-7</v>
      </c>
      <c r="P1197" s="2">
        <v>106</v>
      </c>
      <c r="Q1197" s="2">
        <v>-6</v>
      </c>
      <c r="R1197" s="2">
        <v>345</v>
      </c>
      <c r="S1197" s="2">
        <v>-3</v>
      </c>
      <c r="T1197" s="2">
        <v>-27</v>
      </c>
      <c r="U1197" s="2">
        <v>-39</v>
      </c>
      <c r="V1197" s="2">
        <v>-3</v>
      </c>
      <c r="W1197" s="2">
        <v>-8</v>
      </c>
      <c r="X1197" s="2">
        <v>-7</v>
      </c>
      <c r="Y1197" s="2">
        <v>-35</v>
      </c>
      <c r="Z1197" s="2">
        <v>-25</v>
      </c>
      <c r="AA1197" s="2">
        <v>211</v>
      </c>
      <c r="AB1197">
        <v>186</v>
      </c>
      <c r="AC1197">
        <v>189.14325081007809</v>
      </c>
      <c r="AD1197">
        <v>-25</v>
      </c>
      <c r="AE1197">
        <v>-21.85674918992186</v>
      </c>
      <c r="AF1197">
        <v>3.1432508100781429</v>
      </c>
      <c r="AG1197">
        <v>3.1432508100781429</v>
      </c>
      <c r="AH1197">
        <v>9.8800256550569046</v>
      </c>
      <c r="AI1197">
        <v>211</v>
      </c>
      <c r="AJ1197">
        <v>625</v>
      </c>
      <c r="AK1197">
        <v>1</v>
      </c>
      <c r="AL1197" t="s">
        <v>38</v>
      </c>
    </row>
    <row r="1198" spans="1:38" x14ac:dyDescent="0.25">
      <c r="A1198" s="2">
        <v>18</v>
      </c>
      <c r="B1198" s="2">
        <v>1</v>
      </c>
      <c r="C1198" s="2" t="s">
        <v>38</v>
      </c>
      <c r="D1198" s="2">
        <v>2025</v>
      </c>
      <c r="E1198" s="2">
        <v>7</v>
      </c>
      <c r="F1198" s="2">
        <v>29</v>
      </c>
      <c r="G1198" s="2">
        <v>12</v>
      </c>
      <c r="H1198" s="2">
        <v>0</v>
      </c>
      <c r="I1198" s="2">
        <v>202507291200</v>
      </c>
      <c r="J1198" s="2" t="s">
        <v>1237</v>
      </c>
      <c r="K1198" s="2">
        <v>197</v>
      </c>
      <c r="L1198" s="2">
        <v>-14</v>
      </c>
      <c r="M1198" s="2">
        <v>443</v>
      </c>
      <c r="N1198" s="2">
        <v>-40</v>
      </c>
      <c r="O1198" s="2">
        <v>-68</v>
      </c>
      <c r="P1198" s="2">
        <v>105</v>
      </c>
      <c r="Q1198" s="2">
        <v>-6</v>
      </c>
      <c r="R1198" s="2">
        <v>344</v>
      </c>
      <c r="S1198" s="2">
        <v>-3</v>
      </c>
      <c r="T1198" s="2">
        <v>-29</v>
      </c>
      <c r="U1198" s="2">
        <v>-48</v>
      </c>
      <c r="V1198" s="2">
        <v>1</v>
      </c>
      <c r="W1198" s="2">
        <v>-2</v>
      </c>
      <c r="X1198" s="2">
        <v>-9</v>
      </c>
      <c r="Y1198" s="2">
        <v>-23</v>
      </c>
      <c r="Z1198" s="2">
        <v>-19</v>
      </c>
      <c r="AA1198" s="2">
        <v>197</v>
      </c>
      <c r="AB1198">
        <v>178</v>
      </c>
      <c r="AC1198">
        <v>185.87482553490619</v>
      </c>
      <c r="AD1198">
        <v>-19</v>
      </c>
      <c r="AE1198">
        <v>-11.12517446509383</v>
      </c>
      <c r="AF1198">
        <v>7.8748255349061651</v>
      </c>
      <c r="AG1198">
        <v>7.8748255349061651</v>
      </c>
      <c r="AH1198">
        <v>62.012877205210167</v>
      </c>
      <c r="AI1198">
        <v>197</v>
      </c>
      <c r="AJ1198">
        <v>361</v>
      </c>
      <c r="AK1198">
        <v>1</v>
      </c>
      <c r="AL1198" t="s">
        <v>38</v>
      </c>
    </row>
    <row r="1199" spans="1:38" x14ac:dyDescent="0.25">
      <c r="A1199" s="2">
        <v>18</v>
      </c>
      <c r="B1199" s="2">
        <v>1</v>
      </c>
      <c r="C1199" s="2" t="s">
        <v>38</v>
      </c>
      <c r="D1199" s="2">
        <v>2025</v>
      </c>
      <c r="E1199" s="2">
        <v>7</v>
      </c>
      <c r="F1199" s="2">
        <v>29</v>
      </c>
      <c r="G1199" s="2">
        <v>13</v>
      </c>
      <c r="H1199" s="2">
        <v>0</v>
      </c>
      <c r="I1199" s="2">
        <v>202507291300</v>
      </c>
      <c r="J1199" s="2" t="s">
        <v>1238</v>
      </c>
      <c r="K1199" s="2">
        <v>186</v>
      </c>
      <c r="L1199" s="2">
        <v>-11</v>
      </c>
      <c r="M1199" s="2">
        <v>415</v>
      </c>
      <c r="N1199" s="2">
        <v>-68</v>
      </c>
      <c r="O1199" s="2">
        <v>-65</v>
      </c>
      <c r="P1199" s="2">
        <v>105</v>
      </c>
      <c r="Q1199" s="2">
        <v>-6</v>
      </c>
      <c r="R1199" s="2">
        <v>343</v>
      </c>
      <c r="S1199" s="2">
        <v>-4</v>
      </c>
      <c r="T1199" s="2">
        <v>-25</v>
      </c>
      <c r="U1199" s="2">
        <v>-52</v>
      </c>
      <c r="V1199" s="2">
        <v>3</v>
      </c>
      <c r="W1199" s="2">
        <v>4</v>
      </c>
      <c r="X1199" s="2">
        <v>-4</v>
      </c>
      <c r="Y1199" s="2">
        <v>-16</v>
      </c>
      <c r="Z1199" s="2">
        <v>-15</v>
      </c>
      <c r="AA1199" s="2">
        <v>186</v>
      </c>
      <c r="AB1199">
        <v>171</v>
      </c>
      <c r="AC1199">
        <v>184.89754970258039</v>
      </c>
      <c r="AD1199">
        <v>-15</v>
      </c>
      <c r="AE1199">
        <v>-1.10245029741958</v>
      </c>
      <c r="AF1199">
        <v>13.89754970258042</v>
      </c>
      <c r="AG1199">
        <v>13.89754970258042</v>
      </c>
      <c r="AH1199">
        <v>193.1418877356931</v>
      </c>
      <c r="AI1199">
        <v>186</v>
      </c>
      <c r="AJ1199">
        <v>225</v>
      </c>
      <c r="AK1199">
        <v>1</v>
      </c>
      <c r="AL1199" t="s">
        <v>38</v>
      </c>
    </row>
    <row r="1200" spans="1:38" x14ac:dyDescent="0.25">
      <c r="A1200" s="2">
        <v>18</v>
      </c>
      <c r="B1200" s="2">
        <v>1</v>
      </c>
      <c r="C1200" s="2" t="s">
        <v>38</v>
      </c>
      <c r="D1200" s="2">
        <v>2025</v>
      </c>
      <c r="E1200" s="2">
        <v>7</v>
      </c>
      <c r="F1200" s="2">
        <v>29</v>
      </c>
      <c r="G1200" s="2">
        <v>14</v>
      </c>
      <c r="H1200" s="2">
        <v>0</v>
      </c>
      <c r="I1200" s="2">
        <v>202507291400</v>
      </c>
      <c r="J1200" s="2" t="s">
        <v>1239</v>
      </c>
      <c r="K1200" s="2">
        <v>178</v>
      </c>
      <c r="L1200" s="2">
        <v>-8</v>
      </c>
      <c r="M1200" s="2">
        <v>394</v>
      </c>
      <c r="N1200" s="2">
        <v>-89</v>
      </c>
      <c r="O1200" s="2">
        <v>-37</v>
      </c>
      <c r="P1200" s="2">
        <v>105</v>
      </c>
      <c r="Q1200" s="2">
        <v>-5</v>
      </c>
      <c r="R1200" s="2">
        <v>343</v>
      </c>
      <c r="S1200" s="2">
        <v>-4</v>
      </c>
      <c r="T1200" s="2">
        <v>-19</v>
      </c>
      <c r="U1200" s="2">
        <v>-48</v>
      </c>
      <c r="V1200" s="2">
        <v>3</v>
      </c>
      <c r="W1200" s="2">
        <v>6</v>
      </c>
      <c r="X1200" s="2">
        <v>4</v>
      </c>
      <c r="Y1200" s="2">
        <v>-11</v>
      </c>
      <c r="Z1200" s="2">
        <v>-11</v>
      </c>
      <c r="AA1200" s="2">
        <v>178</v>
      </c>
      <c r="AB1200">
        <v>167</v>
      </c>
      <c r="AC1200">
        <v>182.36756753553229</v>
      </c>
      <c r="AD1200">
        <v>-11</v>
      </c>
      <c r="AE1200">
        <v>4.3675675355322596</v>
      </c>
      <c r="AF1200">
        <v>15.36756753553226</v>
      </c>
      <c r="AG1200">
        <v>15.36756753553226</v>
      </c>
      <c r="AH1200">
        <v>236.16213195914511</v>
      </c>
      <c r="AI1200">
        <v>178</v>
      </c>
      <c r="AJ1200">
        <v>121</v>
      </c>
      <c r="AK1200">
        <v>1</v>
      </c>
      <c r="AL1200" t="s">
        <v>38</v>
      </c>
    </row>
    <row r="1201" spans="1:38" x14ac:dyDescent="0.25">
      <c r="A1201" s="2">
        <v>18</v>
      </c>
      <c r="B1201" s="2">
        <v>1</v>
      </c>
      <c r="C1201" s="2" t="s">
        <v>38</v>
      </c>
      <c r="D1201" s="2">
        <v>2025</v>
      </c>
      <c r="E1201" s="2">
        <v>7</v>
      </c>
      <c r="F1201" s="2">
        <v>29</v>
      </c>
      <c r="G1201" s="2">
        <v>17</v>
      </c>
      <c r="H1201" s="2">
        <v>0</v>
      </c>
      <c r="I1201" s="2">
        <v>202507291700</v>
      </c>
      <c r="J1201" s="2" t="s">
        <v>1240</v>
      </c>
      <c r="K1201" s="2">
        <v>164</v>
      </c>
      <c r="L1201" s="2">
        <v>-3</v>
      </c>
      <c r="M1201" s="2">
        <v>451</v>
      </c>
      <c r="N1201" s="2">
        <v>8</v>
      </c>
      <c r="O1201" s="2">
        <v>51</v>
      </c>
      <c r="P1201" s="2">
        <v>103</v>
      </c>
      <c r="Q1201" s="2">
        <v>-5</v>
      </c>
      <c r="R1201" s="2">
        <v>341</v>
      </c>
      <c r="S1201" s="2">
        <v>-6</v>
      </c>
      <c r="T1201" s="2">
        <v>-7</v>
      </c>
      <c r="U1201" s="2">
        <v>-22</v>
      </c>
      <c r="V1201" s="2">
        <v>1</v>
      </c>
      <c r="W1201" s="2">
        <v>4</v>
      </c>
      <c r="X1201" s="2">
        <v>8</v>
      </c>
      <c r="Y1201" s="2">
        <v>11</v>
      </c>
      <c r="Z1201" s="2">
        <v>-3</v>
      </c>
      <c r="AA1201" s="2">
        <v>164</v>
      </c>
      <c r="AB1201">
        <v>161</v>
      </c>
      <c r="AC1201">
        <v>181.0871165663294</v>
      </c>
      <c r="AD1201">
        <v>-3</v>
      </c>
      <c r="AE1201">
        <v>17.087116566329399</v>
      </c>
      <c r="AF1201">
        <v>20.087116566329399</v>
      </c>
      <c r="AG1201">
        <v>20.087116566329399</v>
      </c>
      <c r="AH1201">
        <v>403.492251949305</v>
      </c>
      <c r="AI1201">
        <v>164</v>
      </c>
      <c r="AJ1201">
        <v>9</v>
      </c>
      <c r="AK1201">
        <v>1</v>
      </c>
      <c r="AL1201" t="s">
        <v>38</v>
      </c>
    </row>
    <row r="1202" spans="1:38" x14ac:dyDescent="0.25">
      <c r="A1202" s="2">
        <v>18</v>
      </c>
      <c r="B1202" s="2">
        <v>1</v>
      </c>
      <c r="C1202" s="2" t="s">
        <v>38</v>
      </c>
      <c r="D1202" s="2">
        <v>2025</v>
      </c>
      <c r="E1202" s="2">
        <v>7</v>
      </c>
      <c r="F1202" s="2">
        <v>29</v>
      </c>
      <c r="G1202" s="2">
        <v>19</v>
      </c>
      <c r="H1202" s="2">
        <v>0</v>
      </c>
      <c r="I1202" s="2">
        <v>202507291900</v>
      </c>
      <c r="J1202" s="2" t="s">
        <v>1241</v>
      </c>
      <c r="K1202" s="2">
        <v>161</v>
      </c>
      <c r="L1202" s="2">
        <v>0</v>
      </c>
      <c r="M1202" s="2">
        <v>479</v>
      </c>
      <c r="N1202" s="2">
        <v>85</v>
      </c>
      <c r="O1202" s="2">
        <v>6</v>
      </c>
      <c r="P1202" s="2">
        <v>103</v>
      </c>
      <c r="Q1202" s="2">
        <v>-4</v>
      </c>
      <c r="R1202" s="2">
        <v>340</v>
      </c>
      <c r="S1202" s="2">
        <v>-7</v>
      </c>
      <c r="T1202" s="2">
        <v>-3</v>
      </c>
      <c r="U1202" s="2">
        <v>-10</v>
      </c>
      <c r="V1202" s="2">
        <v>3</v>
      </c>
      <c r="W1202" s="2">
        <v>3</v>
      </c>
      <c r="X1202" s="2">
        <v>7</v>
      </c>
      <c r="Y1202" s="2">
        <v>8</v>
      </c>
      <c r="Z1202" s="2">
        <v>84</v>
      </c>
      <c r="AA1202" s="2">
        <v>161</v>
      </c>
      <c r="AB1202">
        <v>245</v>
      </c>
      <c r="AC1202">
        <v>189.49117357010789</v>
      </c>
      <c r="AD1202">
        <v>84</v>
      </c>
      <c r="AE1202">
        <v>28.49117357010795</v>
      </c>
      <c r="AF1202">
        <v>-55.508826429892054</v>
      </c>
      <c r="AG1202">
        <v>55.508826429892054</v>
      </c>
      <c r="AH1202">
        <v>3081.2298116238831</v>
      </c>
      <c r="AI1202">
        <v>161</v>
      </c>
      <c r="AJ1202">
        <v>7056</v>
      </c>
      <c r="AK1202">
        <v>1</v>
      </c>
      <c r="AL1202" t="s">
        <v>38</v>
      </c>
    </row>
    <row r="1203" spans="1:38" x14ac:dyDescent="0.25">
      <c r="A1203" s="2">
        <v>18</v>
      </c>
      <c r="B1203" s="2">
        <v>1</v>
      </c>
      <c r="C1203" s="2" t="s">
        <v>38</v>
      </c>
      <c r="D1203" s="2">
        <v>2025</v>
      </c>
      <c r="E1203" s="2">
        <v>7</v>
      </c>
      <c r="F1203" s="2">
        <v>29</v>
      </c>
      <c r="G1203" s="2">
        <v>21</v>
      </c>
      <c r="H1203" s="2">
        <v>0</v>
      </c>
      <c r="I1203" s="2">
        <v>202507292100</v>
      </c>
      <c r="J1203" s="2" t="s">
        <v>1242</v>
      </c>
      <c r="K1203" s="2">
        <v>245</v>
      </c>
      <c r="L1203" s="2">
        <v>65</v>
      </c>
      <c r="M1203" s="2">
        <v>487</v>
      </c>
      <c r="N1203" s="2">
        <v>88</v>
      </c>
      <c r="O1203" s="2">
        <v>5</v>
      </c>
      <c r="P1203" s="2">
        <v>102</v>
      </c>
      <c r="Q1203" s="2">
        <v>-4</v>
      </c>
      <c r="R1203" s="2">
        <v>339</v>
      </c>
      <c r="S1203" s="2">
        <v>-7</v>
      </c>
      <c r="T1203" s="2">
        <v>84</v>
      </c>
      <c r="U1203" s="2">
        <v>81</v>
      </c>
      <c r="V1203" s="2">
        <v>46</v>
      </c>
      <c r="W1203" s="2">
        <v>65</v>
      </c>
      <c r="X1203" s="2">
        <v>68</v>
      </c>
      <c r="Y1203" s="2">
        <v>72</v>
      </c>
      <c r="Z1203" s="2">
        <v>73</v>
      </c>
      <c r="AA1203" s="2">
        <v>245</v>
      </c>
      <c r="AB1203">
        <v>318</v>
      </c>
      <c r="AC1203">
        <v>298.87986757038772</v>
      </c>
      <c r="AD1203">
        <v>73</v>
      </c>
      <c r="AE1203">
        <v>53.87986757038766</v>
      </c>
      <c r="AF1203">
        <v>-19.12013242961234</v>
      </c>
      <c r="AG1203">
        <v>19.12013242961234</v>
      </c>
      <c r="AH1203">
        <v>365.57946412591349</v>
      </c>
      <c r="AI1203">
        <v>245</v>
      </c>
      <c r="AJ1203">
        <v>5329</v>
      </c>
      <c r="AK1203">
        <v>1</v>
      </c>
      <c r="AL1203" t="s">
        <v>38</v>
      </c>
    </row>
    <row r="1204" spans="1:38" x14ac:dyDescent="0.25">
      <c r="A1204" s="2">
        <v>18</v>
      </c>
      <c r="B1204" s="2">
        <v>1</v>
      </c>
      <c r="C1204" s="2" t="s">
        <v>38</v>
      </c>
      <c r="D1204" s="2">
        <v>2025</v>
      </c>
      <c r="E1204" s="2">
        <v>7</v>
      </c>
      <c r="F1204" s="2">
        <v>29</v>
      </c>
      <c r="G1204" s="2">
        <v>22</v>
      </c>
      <c r="H1204" s="2">
        <v>0</v>
      </c>
      <c r="I1204" s="2">
        <v>202507292200</v>
      </c>
      <c r="J1204" s="2" t="s">
        <v>1243</v>
      </c>
      <c r="K1204" s="2">
        <v>298</v>
      </c>
      <c r="L1204" s="2">
        <v>53</v>
      </c>
      <c r="M1204" s="2">
        <v>492</v>
      </c>
      <c r="N1204" s="2">
        <v>41</v>
      </c>
      <c r="O1204" s="2">
        <v>5</v>
      </c>
      <c r="P1204" s="2">
        <v>102</v>
      </c>
      <c r="Q1204" s="2">
        <v>-4</v>
      </c>
      <c r="R1204" s="2">
        <v>339</v>
      </c>
      <c r="S1204" s="2">
        <v>-6</v>
      </c>
      <c r="T1204" s="2">
        <v>118</v>
      </c>
      <c r="U1204" s="2">
        <v>137</v>
      </c>
      <c r="V1204" s="2">
        <v>-12</v>
      </c>
      <c r="W1204" s="2">
        <v>34</v>
      </c>
      <c r="X1204" s="2">
        <v>56</v>
      </c>
      <c r="Y1204" s="2">
        <v>65</v>
      </c>
      <c r="Z1204" s="2">
        <v>26</v>
      </c>
      <c r="AA1204" s="2">
        <v>298</v>
      </c>
      <c r="AB1204">
        <v>324</v>
      </c>
      <c r="AC1204">
        <v>325.23943499716302</v>
      </c>
      <c r="AD1204">
        <v>26</v>
      </c>
      <c r="AE1204">
        <v>27.23943499716302</v>
      </c>
      <c r="AF1204">
        <v>1.2394349971630161</v>
      </c>
      <c r="AG1204">
        <v>1.2394349971630161</v>
      </c>
      <c r="AH1204">
        <v>1.5361991121924861</v>
      </c>
      <c r="AI1204">
        <v>298</v>
      </c>
      <c r="AJ1204">
        <v>676</v>
      </c>
      <c r="AK1204">
        <v>1</v>
      </c>
      <c r="AL1204" t="s">
        <v>38</v>
      </c>
    </row>
    <row r="1205" spans="1:38" x14ac:dyDescent="0.25">
      <c r="A1205" s="2">
        <v>18</v>
      </c>
      <c r="B1205" s="2">
        <v>1</v>
      </c>
      <c r="C1205" s="2" t="s">
        <v>38</v>
      </c>
      <c r="D1205" s="2">
        <v>2025</v>
      </c>
      <c r="E1205" s="2">
        <v>7</v>
      </c>
      <c r="F1205" s="2">
        <v>29</v>
      </c>
      <c r="G1205" s="2">
        <v>23</v>
      </c>
      <c r="H1205" s="2">
        <v>0</v>
      </c>
      <c r="I1205" s="2">
        <v>202507292300</v>
      </c>
      <c r="J1205" s="2" t="s">
        <v>1244</v>
      </c>
      <c r="K1205" s="2">
        <v>318</v>
      </c>
      <c r="L1205" s="2">
        <v>20</v>
      </c>
      <c r="M1205" s="2">
        <v>497</v>
      </c>
      <c r="N1205" s="2">
        <v>24</v>
      </c>
      <c r="O1205" s="2">
        <v>5</v>
      </c>
      <c r="P1205" s="2">
        <v>102</v>
      </c>
      <c r="Q1205" s="2">
        <v>-4</v>
      </c>
      <c r="R1205" s="2">
        <v>339</v>
      </c>
      <c r="S1205" s="2">
        <v>-6</v>
      </c>
      <c r="T1205" s="2">
        <v>73</v>
      </c>
      <c r="U1205" s="2">
        <v>157</v>
      </c>
      <c r="V1205" s="2">
        <v>-33</v>
      </c>
      <c r="W1205" s="2">
        <v>-45</v>
      </c>
      <c r="X1205" s="2">
        <v>20</v>
      </c>
      <c r="Y1205" s="2">
        <v>35</v>
      </c>
      <c r="Z1205" s="2">
        <v>9</v>
      </c>
      <c r="AA1205" s="2">
        <v>318</v>
      </c>
      <c r="AB1205">
        <v>327</v>
      </c>
      <c r="AC1205">
        <v>324.5603972470326</v>
      </c>
      <c r="AD1205">
        <v>9</v>
      </c>
      <c r="AE1205">
        <v>6.5603972470325971</v>
      </c>
      <c r="AF1205">
        <v>-2.4396027529674029</v>
      </c>
      <c r="AG1205">
        <v>2.4396027529674029</v>
      </c>
      <c r="AH1205">
        <v>5.9516615922861309</v>
      </c>
      <c r="AI1205">
        <v>318</v>
      </c>
      <c r="AJ1205">
        <v>81</v>
      </c>
      <c r="AK1205">
        <v>1</v>
      </c>
      <c r="AL1205" t="s">
        <v>38</v>
      </c>
    </row>
    <row r="1206" spans="1:38" x14ac:dyDescent="0.25">
      <c r="A1206" s="2">
        <v>18</v>
      </c>
      <c r="B1206" s="2">
        <v>1</v>
      </c>
      <c r="C1206" s="2" t="s">
        <v>38</v>
      </c>
      <c r="D1206" s="2">
        <v>2025</v>
      </c>
      <c r="E1206" s="2">
        <v>7</v>
      </c>
      <c r="F1206" s="2">
        <v>30</v>
      </c>
      <c r="G1206" s="2">
        <v>0</v>
      </c>
      <c r="H1206" s="2">
        <v>0</v>
      </c>
      <c r="I1206" s="2">
        <v>202507300000</v>
      </c>
      <c r="J1206" s="2" t="s">
        <v>1245</v>
      </c>
      <c r="K1206" s="2">
        <v>324</v>
      </c>
      <c r="L1206" s="2">
        <v>6</v>
      </c>
      <c r="M1206" s="2">
        <v>501</v>
      </c>
      <c r="N1206" s="2">
        <v>22</v>
      </c>
      <c r="O1206" s="2">
        <v>3</v>
      </c>
      <c r="P1206" s="2">
        <v>101</v>
      </c>
      <c r="Q1206" s="2">
        <v>-4</v>
      </c>
      <c r="R1206" s="2">
        <v>338</v>
      </c>
      <c r="S1206" s="2">
        <v>-7</v>
      </c>
      <c r="T1206" s="2">
        <v>26</v>
      </c>
      <c r="U1206" s="2">
        <v>144</v>
      </c>
      <c r="V1206" s="2">
        <v>-14</v>
      </c>
      <c r="W1206" s="2">
        <v>-47</v>
      </c>
      <c r="X1206" s="2">
        <v>-13</v>
      </c>
      <c r="Y1206" s="2">
        <v>20</v>
      </c>
      <c r="Z1206" s="2">
        <v>4</v>
      </c>
      <c r="AA1206" s="2">
        <v>324</v>
      </c>
      <c r="AB1206">
        <v>328</v>
      </c>
      <c r="AC1206">
        <v>325.81218540987942</v>
      </c>
      <c r="AD1206">
        <v>4</v>
      </c>
      <c r="AE1206">
        <v>1.8121854098793619</v>
      </c>
      <c r="AF1206">
        <v>-2.1878145901206381</v>
      </c>
      <c r="AG1206">
        <v>2.1878145901206381</v>
      </c>
      <c r="AH1206">
        <v>4.7865326807447346</v>
      </c>
      <c r="AI1206">
        <v>324</v>
      </c>
      <c r="AJ1206">
        <v>16</v>
      </c>
      <c r="AK1206">
        <v>1</v>
      </c>
      <c r="AL1206" t="s">
        <v>38</v>
      </c>
    </row>
    <row r="1207" spans="1:38" x14ac:dyDescent="0.25">
      <c r="A1207" s="2">
        <v>18</v>
      </c>
      <c r="B1207" s="2">
        <v>1</v>
      </c>
      <c r="C1207" s="2" t="s">
        <v>38</v>
      </c>
      <c r="D1207" s="2">
        <v>2025</v>
      </c>
      <c r="E1207" s="2">
        <v>7</v>
      </c>
      <c r="F1207" s="2">
        <v>30</v>
      </c>
      <c r="G1207" s="2">
        <v>1</v>
      </c>
      <c r="H1207" s="2">
        <v>0</v>
      </c>
      <c r="I1207" s="2">
        <v>202507300100</v>
      </c>
      <c r="J1207" s="2" t="s">
        <v>1246</v>
      </c>
      <c r="K1207" s="2">
        <v>327</v>
      </c>
      <c r="L1207" s="2">
        <v>3</v>
      </c>
      <c r="M1207" s="2">
        <v>504</v>
      </c>
      <c r="N1207" s="2">
        <v>21</v>
      </c>
      <c r="O1207" s="2">
        <v>4</v>
      </c>
      <c r="P1207" s="2">
        <v>101</v>
      </c>
      <c r="Q1207" s="2">
        <v>-4</v>
      </c>
      <c r="R1207" s="2">
        <v>338</v>
      </c>
      <c r="S1207" s="2">
        <v>-7</v>
      </c>
      <c r="T1207" s="2">
        <v>9</v>
      </c>
      <c r="U1207" s="2">
        <v>82</v>
      </c>
      <c r="V1207" s="2">
        <v>-3</v>
      </c>
      <c r="W1207" s="2">
        <v>-17</v>
      </c>
      <c r="X1207" s="2">
        <v>-62</v>
      </c>
      <c r="Y1207" s="2">
        <v>14</v>
      </c>
      <c r="Z1207" s="2">
        <v>2</v>
      </c>
      <c r="AA1207" s="2">
        <v>327</v>
      </c>
      <c r="AB1207">
        <v>329</v>
      </c>
      <c r="AC1207">
        <v>326.34321428954621</v>
      </c>
      <c r="AD1207">
        <v>2</v>
      </c>
      <c r="AE1207">
        <v>-0.65678571045384615</v>
      </c>
      <c r="AF1207">
        <v>-2.6567857104538461</v>
      </c>
      <c r="AG1207">
        <v>2.6567857104538461</v>
      </c>
      <c r="AH1207">
        <v>7.058510311271748</v>
      </c>
      <c r="AI1207">
        <v>327</v>
      </c>
      <c r="AJ1207">
        <v>4</v>
      </c>
      <c r="AK1207">
        <v>1</v>
      </c>
      <c r="AL1207" t="s">
        <v>38</v>
      </c>
    </row>
    <row r="1208" spans="1:38" x14ac:dyDescent="0.25">
      <c r="A1208" s="2">
        <v>18</v>
      </c>
      <c r="B1208" s="2">
        <v>1</v>
      </c>
      <c r="C1208" s="2" t="s">
        <v>38</v>
      </c>
      <c r="D1208" s="2">
        <v>2025</v>
      </c>
      <c r="E1208" s="2">
        <v>7</v>
      </c>
      <c r="F1208" s="2">
        <v>30</v>
      </c>
      <c r="G1208" s="2">
        <v>3</v>
      </c>
      <c r="H1208" s="2">
        <v>0</v>
      </c>
      <c r="I1208" s="2">
        <v>202507300300</v>
      </c>
      <c r="J1208" s="2" t="s">
        <v>1247</v>
      </c>
      <c r="K1208" s="2">
        <v>329</v>
      </c>
      <c r="L1208" s="2">
        <v>1</v>
      </c>
      <c r="M1208" s="2">
        <v>506</v>
      </c>
      <c r="N1208" s="2">
        <v>14</v>
      </c>
      <c r="O1208" s="2">
        <v>0</v>
      </c>
      <c r="P1208" s="2">
        <v>100</v>
      </c>
      <c r="Q1208" s="2">
        <v>-5</v>
      </c>
      <c r="R1208" s="2">
        <v>338</v>
      </c>
      <c r="S1208" s="2">
        <v>-7</v>
      </c>
      <c r="T1208" s="2">
        <v>2</v>
      </c>
      <c r="U1208" s="2">
        <v>11</v>
      </c>
      <c r="V1208" s="2">
        <v>0</v>
      </c>
      <c r="W1208" s="2">
        <v>-2</v>
      </c>
      <c r="X1208" s="2">
        <v>-19</v>
      </c>
      <c r="Y1208" s="2">
        <v>8</v>
      </c>
      <c r="Z1208" s="2">
        <v>1</v>
      </c>
      <c r="AA1208" s="2">
        <v>329</v>
      </c>
      <c r="AB1208">
        <v>330</v>
      </c>
      <c r="AC1208">
        <v>329.41517381056019</v>
      </c>
      <c r="AD1208">
        <v>1</v>
      </c>
      <c r="AE1208">
        <v>0.4151738105602476</v>
      </c>
      <c r="AF1208">
        <v>-0.5848261894397524</v>
      </c>
      <c r="AG1208">
        <v>0.5848261894397524</v>
      </c>
      <c r="AH1208">
        <v>0.34202167185462118</v>
      </c>
      <c r="AI1208">
        <v>329</v>
      </c>
      <c r="AJ1208">
        <v>1</v>
      </c>
      <c r="AK1208">
        <v>1</v>
      </c>
      <c r="AL1208" t="s">
        <v>38</v>
      </c>
    </row>
    <row r="1209" spans="1:38" x14ac:dyDescent="0.25">
      <c r="A1209" s="2">
        <v>18</v>
      </c>
      <c r="B1209" s="2">
        <v>1</v>
      </c>
      <c r="C1209" s="2" t="s">
        <v>38</v>
      </c>
      <c r="D1209" s="2">
        <v>2025</v>
      </c>
      <c r="E1209" s="2">
        <v>7</v>
      </c>
      <c r="F1209" s="2">
        <v>30</v>
      </c>
      <c r="G1209" s="2">
        <v>4</v>
      </c>
      <c r="H1209" s="2">
        <v>0</v>
      </c>
      <c r="I1209" s="2">
        <v>202507300400</v>
      </c>
      <c r="J1209" s="2" t="s">
        <v>1248</v>
      </c>
      <c r="K1209" s="2">
        <v>329</v>
      </c>
      <c r="L1209" s="2">
        <v>0</v>
      </c>
      <c r="M1209" s="2">
        <v>506</v>
      </c>
      <c r="N1209" s="2">
        <v>9</v>
      </c>
      <c r="O1209" s="2">
        <v>0</v>
      </c>
      <c r="P1209" s="2">
        <v>100</v>
      </c>
      <c r="Q1209" s="2">
        <v>-4</v>
      </c>
      <c r="R1209" s="2">
        <v>336</v>
      </c>
      <c r="S1209" s="2">
        <v>-8</v>
      </c>
      <c r="T1209" s="2">
        <v>1</v>
      </c>
      <c r="U1209" s="2">
        <v>5</v>
      </c>
      <c r="V1209" s="2">
        <v>-1</v>
      </c>
      <c r="W1209" s="2">
        <v>-1</v>
      </c>
      <c r="X1209" s="2">
        <v>-6</v>
      </c>
      <c r="Y1209" s="2">
        <v>4</v>
      </c>
      <c r="Z1209" s="2">
        <v>1</v>
      </c>
      <c r="AA1209" s="2">
        <v>329</v>
      </c>
      <c r="AB1209">
        <v>330</v>
      </c>
      <c r="AC1209">
        <v>328.08037814916702</v>
      </c>
      <c r="AD1209">
        <v>1</v>
      </c>
      <c r="AE1209">
        <v>-0.91962185083298209</v>
      </c>
      <c r="AF1209">
        <v>-1.9196218508329821</v>
      </c>
      <c r="AG1209">
        <v>1.9196218508329821</v>
      </c>
      <c r="AH1209">
        <v>3.6849480501954441</v>
      </c>
      <c r="AI1209">
        <v>329</v>
      </c>
      <c r="AJ1209">
        <v>1</v>
      </c>
      <c r="AK1209">
        <v>1</v>
      </c>
      <c r="AL1209" t="s">
        <v>38</v>
      </c>
    </row>
    <row r="1210" spans="1:38" x14ac:dyDescent="0.25">
      <c r="A1210" s="2">
        <v>18</v>
      </c>
      <c r="B1210" s="2">
        <v>1</v>
      </c>
      <c r="C1210" s="2" t="s">
        <v>38</v>
      </c>
      <c r="D1210" s="2">
        <v>2025</v>
      </c>
      <c r="E1210" s="2">
        <v>7</v>
      </c>
      <c r="F1210" s="2">
        <v>30</v>
      </c>
      <c r="G1210" s="2">
        <v>5</v>
      </c>
      <c r="H1210" s="2">
        <v>0</v>
      </c>
      <c r="I1210" s="2">
        <v>202507300500</v>
      </c>
      <c r="J1210" s="2" t="s">
        <v>1249</v>
      </c>
      <c r="K1210" s="2">
        <v>330</v>
      </c>
      <c r="L1210" s="2">
        <v>1</v>
      </c>
      <c r="M1210" s="2">
        <v>505</v>
      </c>
      <c r="N1210" s="2">
        <v>4</v>
      </c>
      <c r="O1210" s="2">
        <v>-1</v>
      </c>
      <c r="P1210" s="2">
        <v>100</v>
      </c>
      <c r="Q1210" s="2">
        <v>-3</v>
      </c>
      <c r="R1210" s="2">
        <v>337</v>
      </c>
      <c r="S1210" s="2">
        <v>-6</v>
      </c>
      <c r="T1210" s="2">
        <v>1</v>
      </c>
      <c r="U1210" s="2">
        <v>3</v>
      </c>
      <c r="V1210" s="2">
        <v>1</v>
      </c>
      <c r="W1210" s="2">
        <v>0</v>
      </c>
      <c r="X1210" s="2">
        <v>-2</v>
      </c>
      <c r="Y1210" s="2">
        <v>4</v>
      </c>
      <c r="Z1210" s="2">
        <v>0</v>
      </c>
      <c r="AA1210" s="2">
        <v>330</v>
      </c>
      <c r="AB1210">
        <v>330</v>
      </c>
      <c r="AC1210">
        <v>334.78843966672571</v>
      </c>
      <c r="AD1210">
        <v>0</v>
      </c>
      <c r="AE1210">
        <v>4.7884396667257079</v>
      </c>
      <c r="AF1210">
        <v>4.7884396667257079</v>
      </c>
      <c r="AG1210">
        <v>4.7884396667257079</v>
      </c>
      <c r="AH1210">
        <v>22.92915444187221</v>
      </c>
      <c r="AI1210">
        <v>330</v>
      </c>
      <c r="AJ1210">
        <v>0</v>
      </c>
      <c r="AK1210">
        <v>1</v>
      </c>
      <c r="AL1210" t="s">
        <v>38</v>
      </c>
    </row>
    <row r="1211" spans="1:38" x14ac:dyDescent="0.25">
      <c r="A1211" s="2">
        <v>18</v>
      </c>
      <c r="B1211" s="2">
        <v>1</v>
      </c>
      <c r="C1211" s="2" t="s">
        <v>38</v>
      </c>
      <c r="D1211" s="2">
        <v>2025</v>
      </c>
      <c r="E1211" s="2">
        <v>7</v>
      </c>
      <c r="F1211" s="2">
        <v>30</v>
      </c>
      <c r="G1211" s="2">
        <v>6</v>
      </c>
      <c r="H1211" s="2">
        <v>0</v>
      </c>
      <c r="I1211" s="2">
        <v>202507300600</v>
      </c>
      <c r="J1211" s="2" t="s">
        <v>1250</v>
      </c>
      <c r="K1211" s="2">
        <v>330</v>
      </c>
      <c r="L1211" s="2">
        <v>0</v>
      </c>
      <c r="M1211" s="2">
        <v>504</v>
      </c>
      <c r="N1211" s="2">
        <v>0</v>
      </c>
      <c r="O1211" s="2">
        <v>-1</v>
      </c>
      <c r="P1211" s="2">
        <v>100</v>
      </c>
      <c r="Q1211" s="2">
        <v>-3</v>
      </c>
      <c r="R1211" s="2">
        <v>337</v>
      </c>
      <c r="S1211" s="2">
        <v>-6</v>
      </c>
      <c r="T1211" s="2">
        <v>1</v>
      </c>
      <c r="U1211" s="2">
        <v>2</v>
      </c>
      <c r="V1211" s="2">
        <v>-1</v>
      </c>
      <c r="W1211" s="2">
        <v>0</v>
      </c>
      <c r="X1211" s="2">
        <v>-1</v>
      </c>
      <c r="Y1211" s="2">
        <v>3</v>
      </c>
      <c r="Z1211" s="2">
        <v>1</v>
      </c>
      <c r="AA1211" s="2">
        <v>330</v>
      </c>
      <c r="AB1211">
        <v>331</v>
      </c>
      <c r="AC1211">
        <v>329.69303498161798</v>
      </c>
      <c r="AD1211">
        <v>1</v>
      </c>
      <c r="AE1211">
        <v>-0.30696501838201579</v>
      </c>
      <c r="AF1211">
        <v>-1.3069650183820161</v>
      </c>
      <c r="AG1211">
        <v>1.3069650183820161</v>
      </c>
      <c r="AH1211">
        <v>1.708157559274303</v>
      </c>
      <c r="AI1211">
        <v>330</v>
      </c>
      <c r="AJ1211">
        <v>1</v>
      </c>
      <c r="AK1211">
        <v>1</v>
      </c>
      <c r="AL1211" t="s">
        <v>38</v>
      </c>
    </row>
    <row r="1212" spans="1:38" x14ac:dyDescent="0.25">
      <c r="A1212" s="2">
        <v>18</v>
      </c>
      <c r="B1212" s="2">
        <v>1</v>
      </c>
      <c r="C1212" s="2" t="s">
        <v>38</v>
      </c>
      <c r="D1212" s="2">
        <v>2025</v>
      </c>
      <c r="E1212" s="2">
        <v>7</v>
      </c>
      <c r="F1212" s="2">
        <v>30</v>
      </c>
      <c r="G1212" s="2">
        <v>7</v>
      </c>
      <c r="H1212" s="2">
        <v>0</v>
      </c>
      <c r="I1212" s="2">
        <v>202507300700</v>
      </c>
      <c r="J1212" s="2" t="s">
        <v>1251</v>
      </c>
      <c r="K1212" s="2">
        <v>330</v>
      </c>
      <c r="L1212" s="2">
        <v>0</v>
      </c>
      <c r="M1212" s="2">
        <v>502</v>
      </c>
      <c r="N1212" s="2">
        <v>-4</v>
      </c>
      <c r="O1212" s="2">
        <v>2</v>
      </c>
      <c r="P1212" s="2">
        <v>100</v>
      </c>
      <c r="Q1212" s="2">
        <v>-3</v>
      </c>
      <c r="R1212" s="2">
        <v>336</v>
      </c>
      <c r="S1212" s="2">
        <v>-6</v>
      </c>
      <c r="T1212" s="2">
        <v>0</v>
      </c>
      <c r="U1212" s="2">
        <v>1</v>
      </c>
      <c r="V1212" s="2">
        <v>0</v>
      </c>
      <c r="W1212" s="2">
        <v>-1</v>
      </c>
      <c r="X1212" s="2">
        <v>-1</v>
      </c>
      <c r="Y1212" s="2">
        <v>0</v>
      </c>
      <c r="Z1212" s="2">
        <v>1</v>
      </c>
      <c r="AA1212" s="2">
        <v>330</v>
      </c>
      <c r="AB1212">
        <v>331</v>
      </c>
      <c r="AC1212">
        <v>330.96327549270359</v>
      </c>
      <c r="AD1212">
        <v>1</v>
      </c>
      <c r="AE1212">
        <v>0.96327549270364443</v>
      </c>
      <c r="AF1212">
        <v>-3.6724507296355569E-2</v>
      </c>
      <c r="AG1212">
        <v>3.6724507296355569E-2</v>
      </c>
      <c r="AH1212">
        <v>1.348689436160073E-3</v>
      </c>
      <c r="AI1212">
        <v>330</v>
      </c>
      <c r="AJ1212">
        <v>1</v>
      </c>
      <c r="AK1212">
        <v>1</v>
      </c>
      <c r="AL1212" t="s">
        <v>38</v>
      </c>
    </row>
    <row r="1213" spans="1:38" x14ac:dyDescent="0.25">
      <c r="A1213" s="2">
        <v>18</v>
      </c>
      <c r="B1213" s="2">
        <v>1</v>
      </c>
      <c r="C1213" s="2" t="s">
        <v>38</v>
      </c>
      <c r="D1213" s="2">
        <v>2025</v>
      </c>
      <c r="E1213" s="2">
        <v>7</v>
      </c>
      <c r="F1213" s="2">
        <v>30</v>
      </c>
      <c r="G1213" s="2">
        <v>8</v>
      </c>
      <c r="H1213" s="2">
        <v>0</v>
      </c>
      <c r="I1213" s="2">
        <v>202507300800</v>
      </c>
      <c r="J1213" s="2" t="s">
        <v>1252</v>
      </c>
      <c r="K1213" s="2">
        <v>331</v>
      </c>
      <c r="L1213" s="2">
        <v>1</v>
      </c>
      <c r="M1213" s="2">
        <v>500</v>
      </c>
      <c r="N1213" s="2">
        <v>-6</v>
      </c>
      <c r="O1213" s="2">
        <v>34</v>
      </c>
      <c r="P1213" s="2">
        <v>100</v>
      </c>
      <c r="Q1213" s="2">
        <v>-2</v>
      </c>
      <c r="R1213" s="2">
        <v>336</v>
      </c>
      <c r="S1213" s="2">
        <v>-5</v>
      </c>
      <c r="T1213" s="2">
        <v>1</v>
      </c>
      <c r="U1213" s="2">
        <v>2</v>
      </c>
      <c r="V1213" s="2">
        <v>1</v>
      </c>
      <c r="W1213" s="2">
        <v>1</v>
      </c>
      <c r="X1213" s="2">
        <v>1</v>
      </c>
      <c r="Y1213" s="2">
        <v>-18</v>
      </c>
      <c r="Z1213" s="2">
        <v>-6</v>
      </c>
      <c r="AA1213" s="2">
        <v>331</v>
      </c>
      <c r="AB1213">
        <v>325</v>
      </c>
      <c r="AC1213">
        <v>332.99638924687753</v>
      </c>
      <c r="AD1213">
        <v>-6</v>
      </c>
      <c r="AE1213">
        <v>1.99638924687747</v>
      </c>
      <c r="AF1213">
        <v>7.9963892468774702</v>
      </c>
      <c r="AG1213">
        <v>7.9963892468774702</v>
      </c>
      <c r="AH1213">
        <v>63.942240987577627</v>
      </c>
      <c r="AI1213">
        <v>331</v>
      </c>
      <c r="AJ1213">
        <v>36</v>
      </c>
      <c r="AK1213">
        <v>1</v>
      </c>
      <c r="AL1213" t="s">
        <v>38</v>
      </c>
    </row>
    <row r="1214" spans="1:38" x14ac:dyDescent="0.25">
      <c r="A1214" s="2">
        <v>18</v>
      </c>
      <c r="B1214" s="2">
        <v>1</v>
      </c>
      <c r="C1214" s="2" t="s">
        <v>38</v>
      </c>
      <c r="D1214" s="2">
        <v>2025</v>
      </c>
      <c r="E1214" s="2">
        <v>7</v>
      </c>
      <c r="F1214" s="2">
        <v>30</v>
      </c>
      <c r="G1214" s="2">
        <v>9</v>
      </c>
      <c r="H1214" s="2">
        <v>0</v>
      </c>
      <c r="I1214" s="2">
        <v>202507300900</v>
      </c>
      <c r="J1214" s="2" t="s">
        <v>1253</v>
      </c>
      <c r="K1214" s="2">
        <v>331</v>
      </c>
      <c r="L1214" s="2">
        <v>0</v>
      </c>
      <c r="M1214" s="2">
        <v>498</v>
      </c>
      <c r="N1214" s="2">
        <v>-8</v>
      </c>
      <c r="O1214" s="2">
        <v>26</v>
      </c>
      <c r="P1214" s="2">
        <v>100</v>
      </c>
      <c r="Q1214" s="2">
        <v>-2</v>
      </c>
      <c r="R1214" s="2">
        <v>331</v>
      </c>
      <c r="S1214" s="2">
        <v>-10</v>
      </c>
      <c r="T1214" s="2">
        <v>1</v>
      </c>
      <c r="U1214" s="2">
        <v>1</v>
      </c>
      <c r="V1214" s="2">
        <v>-1</v>
      </c>
      <c r="W1214" s="2">
        <v>0</v>
      </c>
      <c r="X1214" s="2">
        <v>-1</v>
      </c>
      <c r="Y1214" s="2">
        <v>-65</v>
      </c>
      <c r="Z1214" s="2">
        <v>-27</v>
      </c>
      <c r="AA1214" s="2">
        <v>331</v>
      </c>
      <c r="AB1214">
        <v>304</v>
      </c>
      <c r="AC1214">
        <v>320.32863190717751</v>
      </c>
      <c r="AD1214">
        <v>-27</v>
      </c>
      <c r="AE1214">
        <v>-10.671368092822551</v>
      </c>
      <c r="AF1214">
        <v>16.328631907177449</v>
      </c>
      <c r="AG1214">
        <v>16.328631907177449</v>
      </c>
      <c r="AH1214">
        <v>266.62421996009363</v>
      </c>
      <c r="AI1214">
        <v>331</v>
      </c>
      <c r="AJ1214">
        <v>729</v>
      </c>
      <c r="AK1214">
        <v>1</v>
      </c>
      <c r="AL1214" t="s">
        <v>38</v>
      </c>
    </row>
    <row r="1215" spans="1:38" x14ac:dyDescent="0.25">
      <c r="A1215" s="2">
        <v>18</v>
      </c>
      <c r="B1215" s="2">
        <v>1</v>
      </c>
      <c r="C1215" s="2" t="s">
        <v>38</v>
      </c>
      <c r="D1215" s="2">
        <v>2025</v>
      </c>
      <c r="E1215" s="2">
        <v>7</v>
      </c>
      <c r="F1215" s="2">
        <v>30</v>
      </c>
      <c r="G1215" s="2">
        <v>10</v>
      </c>
      <c r="H1215" s="2">
        <v>0</v>
      </c>
      <c r="I1215" s="2">
        <v>202507301000</v>
      </c>
      <c r="J1215" s="2" t="s">
        <v>1254</v>
      </c>
      <c r="K1215" s="2">
        <v>325</v>
      </c>
      <c r="L1215" s="2">
        <v>-6</v>
      </c>
      <c r="M1215" s="2">
        <v>496</v>
      </c>
      <c r="N1215" s="2">
        <v>-9</v>
      </c>
      <c r="O1215" s="2">
        <v>19</v>
      </c>
      <c r="P1215" s="2">
        <v>99</v>
      </c>
      <c r="Q1215" s="2">
        <v>-3</v>
      </c>
      <c r="R1215" s="2">
        <v>326</v>
      </c>
      <c r="S1215" s="2">
        <v>-15</v>
      </c>
      <c r="T1215" s="2">
        <v>-6</v>
      </c>
      <c r="U1215" s="2">
        <v>-5</v>
      </c>
      <c r="V1215" s="2">
        <v>-6</v>
      </c>
      <c r="W1215" s="2">
        <v>-7</v>
      </c>
      <c r="X1215" s="2">
        <v>-6</v>
      </c>
      <c r="Y1215" s="2">
        <v>-59</v>
      </c>
      <c r="Z1215" s="2">
        <v>-51</v>
      </c>
      <c r="AA1215" s="2">
        <v>325</v>
      </c>
      <c r="AB1215">
        <v>274</v>
      </c>
      <c r="AC1215">
        <v>301.49897099423788</v>
      </c>
      <c r="AD1215">
        <v>-51</v>
      </c>
      <c r="AE1215">
        <v>-23.501029005762121</v>
      </c>
      <c r="AF1215">
        <v>27.498970994237879</v>
      </c>
      <c r="AG1215">
        <v>27.498970994237879</v>
      </c>
      <c r="AH1215">
        <v>756.1934057419362</v>
      </c>
      <c r="AI1215">
        <v>325</v>
      </c>
      <c r="AJ1215">
        <v>2601</v>
      </c>
      <c r="AK1215">
        <v>1</v>
      </c>
      <c r="AL1215" t="s">
        <v>38</v>
      </c>
    </row>
    <row r="1216" spans="1:38" x14ac:dyDescent="0.25">
      <c r="A1216" s="2">
        <v>18</v>
      </c>
      <c r="B1216" s="2">
        <v>1</v>
      </c>
      <c r="C1216" s="2" t="s">
        <v>38</v>
      </c>
      <c r="D1216" s="2">
        <v>2025</v>
      </c>
      <c r="E1216" s="2">
        <v>7</v>
      </c>
      <c r="F1216" s="2">
        <v>30</v>
      </c>
      <c r="G1216" s="2">
        <v>11</v>
      </c>
      <c r="H1216" s="2">
        <v>0</v>
      </c>
      <c r="I1216" s="2">
        <v>202507301100</v>
      </c>
      <c r="J1216" s="2" t="s">
        <v>1255</v>
      </c>
      <c r="K1216" s="2">
        <v>304</v>
      </c>
      <c r="L1216" s="2">
        <v>-21</v>
      </c>
      <c r="M1216" s="2">
        <v>485</v>
      </c>
      <c r="N1216" s="2">
        <v>-19</v>
      </c>
      <c r="O1216" s="2">
        <v>3</v>
      </c>
      <c r="P1216" s="2">
        <v>99</v>
      </c>
      <c r="Q1216" s="2">
        <v>-3</v>
      </c>
      <c r="R1216" s="2">
        <v>321</v>
      </c>
      <c r="S1216" s="2">
        <v>-19</v>
      </c>
      <c r="T1216" s="2">
        <v>-27</v>
      </c>
      <c r="U1216" s="2">
        <v>-26</v>
      </c>
      <c r="V1216" s="2">
        <v>-15</v>
      </c>
      <c r="W1216" s="2">
        <v>-21</v>
      </c>
      <c r="X1216" s="2">
        <v>-21</v>
      </c>
      <c r="Y1216" s="2">
        <v>-41</v>
      </c>
      <c r="Z1216" s="2">
        <v>-58</v>
      </c>
      <c r="AA1216" s="2">
        <v>304</v>
      </c>
      <c r="AB1216">
        <v>246</v>
      </c>
      <c r="AC1216">
        <v>260.82353299535998</v>
      </c>
      <c r="AD1216">
        <v>-58</v>
      </c>
      <c r="AE1216">
        <v>-43.176467004640017</v>
      </c>
      <c r="AF1216">
        <v>14.823532995359979</v>
      </c>
      <c r="AG1216">
        <v>14.823532995359979</v>
      </c>
      <c r="AH1216">
        <v>219.7371304645261</v>
      </c>
      <c r="AI1216">
        <v>304</v>
      </c>
      <c r="AJ1216">
        <v>3364</v>
      </c>
      <c r="AK1216">
        <v>1</v>
      </c>
      <c r="AL1216" t="s">
        <v>38</v>
      </c>
    </row>
    <row r="1217" spans="1:38" x14ac:dyDescent="0.25">
      <c r="A1217" s="2">
        <v>18</v>
      </c>
      <c r="B1217" s="2">
        <v>1</v>
      </c>
      <c r="C1217" s="2" t="s">
        <v>38</v>
      </c>
      <c r="D1217" s="2">
        <v>2025</v>
      </c>
      <c r="E1217" s="2">
        <v>7</v>
      </c>
      <c r="F1217" s="2">
        <v>30</v>
      </c>
      <c r="G1217" s="2">
        <v>12</v>
      </c>
      <c r="H1217" s="2">
        <v>0</v>
      </c>
      <c r="I1217" s="2">
        <v>202507301200</v>
      </c>
      <c r="J1217" s="2" t="s">
        <v>1256</v>
      </c>
      <c r="K1217" s="2">
        <v>274</v>
      </c>
      <c r="L1217" s="2">
        <v>-30</v>
      </c>
      <c r="M1217" s="2">
        <v>426</v>
      </c>
      <c r="N1217" s="2">
        <v>-76</v>
      </c>
      <c r="O1217" s="2">
        <v>-78</v>
      </c>
      <c r="P1217" s="2">
        <v>100</v>
      </c>
      <c r="Q1217" s="2">
        <v>-1</v>
      </c>
      <c r="R1217" s="2">
        <v>318</v>
      </c>
      <c r="S1217" s="2">
        <v>-21</v>
      </c>
      <c r="T1217" s="2">
        <v>-51</v>
      </c>
      <c r="U1217" s="2">
        <v>-57</v>
      </c>
      <c r="V1217" s="2">
        <v>-9</v>
      </c>
      <c r="W1217" s="2">
        <v>-24</v>
      </c>
      <c r="X1217" s="2">
        <v>-31</v>
      </c>
      <c r="Y1217" s="2">
        <v>-36</v>
      </c>
      <c r="Z1217" s="2">
        <v>-51</v>
      </c>
      <c r="AA1217" s="2">
        <v>274</v>
      </c>
      <c r="AB1217">
        <v>223</v>
      </c>
      <c r="AC1217">
        <v>230.82457520681029</v>
      </c>
      <c r="AD1217">
        <v>-51</v>
      </c>
      <c r="AE1217">
        <v>-43.175424793189677</v>
      </c>
      <c r="AF1217">
        <v>7.8245752068103229</v>
      </c>
      <c r="AG1217">
        <v>7.8245752068103229</v>
      </c>
      <c r="AH1217">
        <v>61.22397716703081</v>
      </c>
      <c r="AI1217">
        <v>274</v>
      </c>
      <c r="AJ1217">
        <v>2601</v>
      </c>
      <c r="AK1217">
        <v>1</v>
      </c>
      <c r="AL1217" t="s">
        <v>38</v>
      </c>
    </row>
    <row r="1218" spans="1:38" x14ac:dyDescent="0.25">
      <c r="A1218" s="2">
        <v>18</v>
      </c>
      <c r="B1218" s="2">
        <v>1</v>
      </c>
      <c r="C1218" s="2" t="s">
        <v>38</v>
      </c>
      <c r="D1218" s="2">
        <v>2025</v>
      </c>
      <c r="E1218" s="2">
        <v>7</v>
      </c>
      <c r="F1218" s="2">
        <v>30</v>
      </c>
      <c r="G1218" s="2">
        <v>13</v>
      </c>
      <c r="H1218" s="2">
        <v>0</v>
      </c>
      <c r="I1218" s="2">
        <v>202507301300</v>
      </c>
      <c r="J1218" s="2" t="s">
        <v>1257</v>
      </c>
      <c r="K1218" s="2">
        <v>246</v>
      </c>
      <c r="L1218" s="2">
        <v>-28</v>
      </c>
      <c r="M1218" s="2">
        <v>387</v>
      </c>
      <c r="N1218" s="2">
        <v>-113</v>
      </c>
      <c r="O1218" s="2">
        <v>-91</v>
      </c>
      <c r="P1218" s="2">
        <v>98</v>
      </c>
      <c r="Q1218" s="2">
        <v>-3</v>
      </c>
      <c r="R1218" s="2">
        <v>316</v>
      </c>
      <c r="S1218" s="2">
        <v>-23</v>
      </c>
      <c r="T1218" s="2">
        <v>-58</v>
      </c>
      <c r="U1218" s="2">
        <v>-85</v>
      </c>
      <c r="V1218" s="2">
        <v>2</v>
      </c>
      <c r="W1218" s="2">
        <v>-7</v>
      </c>
      <c r="X1218" s="2">
        <v>-28</v>
      </c>
      <c r="Y1218" s="2">
        <v>-31</v>
      </c>
      <c r="Z1218" s="2">
        <v>-35</v>
      </c>
      <c r="AA1218" s="2">
        <v>246</v>
      </c>
      <c r="AB1218">
        <v>211</v>
      </c>
      <c r="AC1218">
        <v>219.51860298899609</v>
      </c>
      <c r="AD1218">
        <v>-35</v>
      </c>
      <c r="AE1218">
        <v>-26.481397011003882</v>
      </c>
      <c r="AF1218">
        <v>8.5186029889961219</v>
      </c>
      <c r="AG1218">
        <v>8.5186029889961219</v>
      </c>
      <c r="AH1218">
        <v>72.566596884133659</v>
      </c>
      <c r="AI1218">
        <v>246</v>
      </c>
      <c r="AJ1218">
        <v>1225</v>
      </c>
      <c r="AK1218">
        <v>1</v>
      </c>
      <c r="AL1218" t="s">
        <v>38</v>
      </c>
    </row>
    <row r="1219" spans="1:38" x14ac:dyDescent="0.25">
      <c r="A1219" s="2">
        <v>18</v>
      </c>
      <c r="B1219" s="2">
        <v>1</v>
      </c>
      <c r="C1219" s="2" t="s">
        <v>38</v>
      </c>
      <c r="D1219" s="2">
        <v>2025</v>
      </c>
      <c r="E1219" s="2">
        <v>7</v>
      </c>
      <c r="F1219" s="2">
        <v>30</v>
      </c>
      <c r="G1219" s="2">
        <v>14</v>
      </c>
      <c r="H1219" s="2">
        <v>0</v>
      </c>
      <c r="I1219" s="2">
        <v>202507301400</v>
      </c>
      <c r="J1219" s="2" t="s">
        <v>1258</v>
      </c>
      <c r="K1219" s="2">
        <v>223</v>
      </c>
      <c r="L1219" s="2">
        <v>-23</v>
      </c>
      <c r="M1219" s="2">
        <v>372</v>
      </c>
      <c r="N1219" s="2">
        <v>-126</v>
      </c>
      <c r="O1219" s="2">
        <v>-37</v>
      </c>
      <c r="P1219" s="2">
        <v>92</v>
      </c>
      <c r="Q1219" s="2">
        <v>-9</v>
      </c>
      <c r="R1219" s="2">
        <v>313</v>
      </c>
      <c r="S1219" s="2">
        <v>-26</v>
      </c>
      <c r="T1219" s="2">
        <v>-51</v>
      </c>
      <c r="U1219" s="2">
        <v>-102</v>
      </c>
      <c r="V1219" s="2">
        <v>5</v>
      </c>
      <c r="W1219" s="2">
        <v>7</v>
      </c>
      <c r="X1219" s="2">
        <v>-17</v>
      </c>
      <c r="Y1219" s="2">
        <v>-24</v>
      </c>
      <c r="Z1219" s="2">
        <v>16</v>
      </c>
      <c r="AA1219" s="2">
        <v>223</v>
      </c>
      <c r="AB1219">
        <v>239</v>
      </c>
      <c r="AC1219">
        <v>206.6958213623202</v>
      </c>
      <c r="AD1219">
        <v>16</v>
      </c>
      <c r="AE1219">
        <v>-16.304178637679801</v>
      </c>
      <c r="AF1219">
        <v>-32.304178637679797</v>
      </c>
      <c r="AG1219">
        <v>32.304178637679797</v>
      </c>
      <c r="AH1219">
        <v>1043.5599574551279</v>
      </c>
      <c r="AI1219">
        <v>223</v>
      </c>
      <c r="AJ1219">
        <v>256</v>
      </c>
      <c r="AK1219">
        <v>1</v>
      </c>
      <c r="AL1219" t="s">
        <v>38</v>
      </c>
    </row>
    <row r="1220" spans="1:38" x14ac:dyDescent="0.25">
      <c r="A1220" s="2">
        <v>18</v>
      </c>
      <c r="B1220" s="2">
        <v>1</v>
      </c>
      <c r="C1220" s="2" t="s">
        <v>38</v>
      </c>
      <c r="D1220" s="2">
        <v>2025</v>
      </c>
      <c r="E1220" s="2">
        <v>7</v>
      </c>
      <c r="F1220" s="2">
        <v>30</v>
      </c>
      <c r="G1220" s="2">
        <v>15</v>
      </c>
      <c r="H1220" s="2">
        <v>0</v>
      </c>
      <c r="I1220" s="2">
        <v>202507301500</v>
      </c>
      <c r="J1220" s="2" t="s">
        <v>1259</v>
      </c>
      <c r="K1220" s="2">
        <v>211</v>
      </c>
      <c r="L1220" s="2">
        <v>-12</v>
      </c>
      <c r="M1220" s="2">
        <v>371</v>
      </c>
      <c r="N1220" s="2">
        <v>-125</v>
      </c>
      <c r="O1220" s="2">
        <v>-7</v>
      </c>
      <c r="P1220" s="2">
        <v>91</v>
      </c>
      <c r="Q1220" s="2">
        <v>-9</v>
      </c>
      <c r="R1220" s="2">
        <v>312</v>
      </c>
      <c r="S1220" s="2">
        <v>-27</v>
      </c>
      <c r="T1220" s="2">
        <v>-35</v>
      </c>
      <c r="U1220" s="2">
        <v>-93</v>
      </c>
      <c r="V1220" s="2">
        <v>11</v>
      </c>
      <c r="W1220" s="2">
        <v>16</v>
      </c>
      <c r="X1220" s="2">
        <v>9</v>
      </c>
      <c r="Y1220" s="2">
        <v>-13</v>
      </c>
      <c r="Z1220" s="2">
        <v>78</v>
      </c>
      <c r="AA1220" s="2">
        <v>211</v>
      </c>
      <c r="AB1220">
        <v>289</v>
      </c>
      <c r="AC1220">
        <v>223.38279092857451</v>
      </c>
      <c r="AD1220">
        <v>78</v>
      </c>
      <c r="AE1220">
        <v>12.38279092857454</v>
      </c>
      <c r="AF1220">
        <v>-65.617209071425464</v>
      </c>
      <c r="AG1220">
        <v>65.617209071425464</v>
      </c>
      <c r="AH1220">
        <v>4305.6181263231601</v>
      </c>
      <c r="AI1220">
        <v>211</v>
      </c>
      <c r="AJ1220">
        <v>6084</v>
      </c>
      <c r="AK1220">
        <v>1</v>
      </c>
      <c r="AL1220" t="s">
        <v>38</v>
      </c>
    </row>
    <row r="1221" spans="1:38" x14ac:dyDescent="0.25">
      <c r="A1221" s="2">
        <v>18</v>
      </c>
      <c r="B1221" s="2">
        <v>1</v>
      </c>
      <c r="C1221" s="2" t="s">
        <v>38</v>
      </c>
      <c r="D1221" s="2">
        <v>2025</v>
      </c>
      <c r="E1221" s="2">
        <v>7</v>
      </c>
      <c r="F1221" s="2">
        <v>30</v>
      </c>
      <c r="G1221" s="2">
        <v>16</v>
      </c>
      <c r="H1221" s="2">
        <v>0</v>
      </c>
      <c r="I1221" s="2">
        <v>202507301600</v>
      </c>
      <c r="J1221" s="2" t="s">
        <v>1260</v>
      </c>
      <c r="K1221" s="2">
        <v>239</v>
      </c>
      <c r="L1221" s="2">
        <v>28</v>
      </c>
      <c r="M1221" s="2">
        <v>435</v>
      </c>
      <c r="N1221" s="2">
        <v>-50</v>
      </c>
      <c r="O1221" s="2">
        <v>60</v>
      </c>
      <c r="P1221" s="2">
        <v>91</v>
      </c>
      <c r="Q1221" s="2">
        <v>-9</v>
      </c>
      <c r="R1221" s="2">
        <v>311</v>
      </c>
      <c r="S1221" s="2">
        <v>-27</v>
      </c>
      <c r="T1221" s="2">
        <v>16</v>
      </c>
      <c r="U1221" s="2">
        <v>-35</v>
      </c>
      <c r="V1221" s="2">
        <v>40</v>
      </c>
      <c r="W1221" s="2">
        <v>51</v>
      </c>
      <c r="X1221" s="2">
        <v>58</v>
      </c>
      <c r="Y1221" s="2">
        <v>28</v>
      </c>
      <c r="Z1221" s="2">
        <v>73</v>
      </c>
      <c r="AA1221" s="2">
        <v>239</v>
      </c>
      <c r="AB1221">
        <v>312</v>
      </c>
      <c r="AC1221">
        <v>346.3278388415473</v>
      </c>
      <c r="AD1221">
        <v>73</v>
      </c>
      <c r="AE1221">
        <v>107.3278388415473</v>
      </c>
      <c r="AF1221">
        <v>34.327838841547297</v>
      </c>
      <c r="AG1221">
        <v>34.327838841547297</v>
      </c>
      <c r="AH1221">
        <v>1178.4005195312441</v>
      </c>
      <c r="AI1221">
        <v>239</v>
      </c>
      <c r="AJ1221">
        <v>5329</v>
      </c>
      <c r="AK1221">
        <v>1</v>
      </c>
      <c r="AL1221" t="s">
        <v>38</v>
      </c>
    </row>
    <row r="1222" spans="1:38" x14ac:dyDescent="0.25">
      <c r="A1222" s="2">
        <v>18</v>
      </c>
      <c r="B1222" s="2">
        <v>1</v>
      </c>
      <c r="C1222" s="2" t="s">
        <v>38</v>
      </c>
      <c r="D1222" s="2">
        <v>2025</v>
      </c>
      <c r="E1222" s="2">
        <v>7</v>
      </c>
      <c r="F1222" s="2">
        <v>30</v>
      </c>
      <c r="G1222" s="2">
        <v>17</v>
      </c>
      <c r="H1222" s="2">
        <v>0</v>
      </c>
      <c r="I1222" s="2">
        <v>202507301700</v>
      </c>
      <c r="J1222" s="2" t="s">
        <v>1261</v>
      </c>
      <c r="K1222" s="2">
        <v>289</v>
      </c>
      <c r="L1222" s="2">
        <v>50</v>
      </c>
      <c r="M1222" s="2">
        <v>491</v>
      </c>
      <c r="N1222" s="2">
        <v>65</v>
      </c>
      <c r="O1222" s="2">
        <v>52</v>
      </c>
      <c r="P1222" s="2">
        <v>91</v>
      </c>
      <c r="Q1222" s="2">
        <v>-9</v>
      </c>
      <c r="R1222" s="2">
        <v>310</v>
      </c>
      <c r="S1222" s="2">
        <v>-28</v>
      </c>
      <c r="T1222" s="2">
        <v>78</v>
      </c>
      <c r="U1222" s="2">
        <v>43</v>
      </c>
      <c r="V1222" s="2">
        <v>22</v>
      </c>
      <c r="W1222" s="2">
        <v>62</v>
      </c>
      <c r="X1222" s="2">
        <v>78</v>
      </c>
      <c r="Y1222" s="2">
        <v>49</v>
      </c>
      <c r="Z1222" s="2">
        <v>29</v>
      </c>
      <c r="AA1222" s="2">
        <v>289</v>
      </c>
      <c r="AB1222">
        <v>318</v>
      </c>
      <c r="AC1222">
        <v>340.07165445035503</v>
      </c>
      <c r="AD1222">
        <v>29</v>
      </c>
      <c r="AE1222">
        <v>51.071654450355027</v>
      </c>
      <c r="AF1222">
        <v>22.07165445035503</v>
      </c>
      <c r="AG1222">
        <v>22.07165445035503</v>
      </c>
      <c r="AH1222">
        <v>487.15793017587691</v>
      </c>
      <c r="AI1222">
        <v>289</v>
      </c>
      <c r="AJ1222">
        <v>841</v>
      </c>
      <c r="AK1222">
        <v>1</v>
      </c>
      <c r="AL1222" t="s">
        <v>38</v>
      </c>
    </row>
    <row r="1223" spans="1:38" x14ac:dyDescent="0.25">
      <c r="A1223" s="2">
        <v>18</v>
      </c>
      <c r="B1223" s="2">
        <v>1</v>
      </c>
      <c r="C1223" s="2" t="s">
        <v>38</v>
      </c>
      <c r="D1223" s="2">
        <v>2025</v>
      </c>
      <c r="E1223" s="2">
        <v>7</v>
      </c>
      <c r="F1223" s="2">
        <v>30</v>
      </c>
      <c r="G1223" s="2">
        <v>19</v>
      </c>
      <c r="H1223" s="2">
        <v>0</v>
      </c>
      <c r="I1223" s="2">
        <v>202507301900</v>
      </c>
      <c r="J1223" s="2" t="s">
        <v>1262</v>
      </c>
      <c r="K1223" s="2">
        <v>318</v>
      </c>
      <c r="L1223" s="2">
        <v>6</v>
      </c>
      <c r="M1223" s="2">
        <v>497</v>
      </c>
      <c r="N1223" s="2">
        <v>125</v>
      </c>
      <c r="O1223" s="2">
        <v>-8</v>
      </c>
      <c r="P1223" s="2">
        <v>98</v>
      </c>
      <c r="Q1223" s="2">
        <v>-2</v>
      </c>
      <c r="R1223" s="2">
        <v>310</v>
      </c>
      <c r="S1223" s="2">
        <v>-28</v>
      </c>
      <c r="T1223" s="2">
        <v>29</v>
      </c>
      <c r="U1223" s="2">
        <v>107</v>
      </c>
      <c r="V1223" s="2">
        <v>-17</v>
      </c>
      <c r="W1223" s="2">
        <v>-44</v>
      </c>
      <c r="X1223" s="2">
        <v>18</v>
      </c>
      <c r="Y1223" s="2">
        <v>6</v>
      </c>
      <c r="Z1223" s="2">
        <v>2</v>
      </c>
      <c r="AA1223" s="2">
        <v>318</v>
      </c>
      <c r="AB1223">
        <v>320</v>
      </c>
      <c r="AC1223">
        <v>319.01919882503978</v>
      </c>
      <c r="AD1223">
        <v>2</v>
      </c>
      <c r="AE1223">
        <v>1.0191988250397801</v>
      </c>
      <c r="AF1223">
        <v>-0.98080117496022012</v>
      </c>
      <c r="AG1223">
        <v>0.98080117496022012</v>
      </c>
      <c r="AH1223">
        <v>0.96197094480334833</v>
      </c>
      <c r="AI1223">
        <v>318</v>
      </c>
      <c r="AJ1223">
        <v>4</v>
      </c>
      <c r="AK1223">
        <v>1</v>
      </c>
      <c r="AL1223" t="s">
        <v>38</v>
      </c>
    </row>
    <row r="1224" spans="1:38" x14ac:dyDescent="0.25">
      <c r="A1224" s="2">
        <v>18</v>
      </c>
      <c r="B1224" s="2">
        <v>1</v>
      </c>
      <c r="C1224" s="2" t="s">
        <v>38</v>
      </c>
      <c r="D1224" s="2">
        <v>2025</v>
      </c>
      <c r="E1224" s="2">
        <v>7</v>
      </c>
      <c r="F1224" s="2">
        <v>30</v>
      </c>
      <c r="G1224" s="2">
        <v>20</v>
      </c>
      <c r="H1224" s="2">
        <v>0</v>
      </c>
      <c r="I1224" s="2">
        <v>202507302000</v>
      </c>
      <c r="J1224" s="2" t="s">
        <v>1263</v>
      </c>
      <c r="K1224" s="2">
        <v>320</v>
      </c>
      <c r="L1224" s="2">
        <v>2</v>
      </c>
      <c r="M1224" s="2">
        <v>493</v>
      </c>
      <c r="N1224" s="2">
        <v>122</v>
      </c>
      <c r="O1224" s="2">
        <v>-8</v>
      </c>
      <c r="P1224" s="2">
        <v>98</v>
      </c>
      <c r="Q1224" s="2">
        <v>-2</v>
      </c>
      <c r="R1224" s="2">
        <v>309</v>
      </c>
      <c r="S1224" s="2">
        <v>-27</v>
      </c>
      <c r="T1224" s="2">
        <v>8</v>
      </c>
      <c r="U1224" s="2">
        <v>81</v>
      </c>
      <c r="V1224" s="2">
        <v>-4</v>
      </c>
      <c r="W1224" s="2">
        <v>-21</v>
      </c>
      <c r="X1224" s="2">
        <v>-26</v>
      </c>
      <c r="Y1224" s="2">
        <v>1</v>
      </c>
      <c r="Z1224" s="2">
        <v>0</v>
      </c>
      <c r="AA1224" s="2">
        <v>320</v>
      </c>
      <c r="AB1224">
        <v>320</v>
      </c>
      <c r="AC1224">
        <v>319.24630748259011</v>
      </c>
      <c r="AD1224">
        <v>0</v>
      </c>
      <c r="AE1224">
        <v>-0.75369251740994514</v>
      </c>
      <c r="AF1224">
        <v>-0.75369251740994514</v>
      </c>
      <c r="AG1224">
        <v>0.75369251740994514</v>
      </c>
      <c r="AH1224">
        <v>0.56805241079974045</v>
      </c>
      <c r="AI1224">
        <v>320</v>
      </c>
      <c r="AJ1224">
        <v>0</v>
      </c>
      <c r="AK1224">
        <v>1</v>
      </c>
      <c r="AL1224" t="s">
        <v>38</v>
      </c>
    </row>
    <row r="1225" spans="1:38" x14ac:dyDescent="0.25">
      <c r="A1225" s="2">
        <v>18</v>
      </c>
      <c r="B1225" s="2">
        <v>1</v>
      </c>
      <c r="C1225" s="2" t="s">
        <v>38</v>
      </c>
      <c r="D1225" s="2">
        <v>2025</v>
      </c>
      <c r="E1225" s="2">
        <v>7</v>
      </c>
      <c r="F1225" s="2">
        <v>30</v>
      </c>
      <c r="G1225" s="2">
        <v>21</v>
      </c>
      <c r="H1225" s="2">
        <v>0</v>
      </c>
      <c r="I1225" s="2">
        <v>202507302100</v>
      </c>
      <c r="J1225" s="2" t="s">
        <v>1264</v>
      </c>
      <c r="K1225" s="2">
        <v>320</v>
      </c>
      <c r="L1225" s="2">
        <v>0</v>
      </c>
      <c r="M1225" s="2">
        <v>491</v>
      </c>
      <c r="N1225" s="2">
        <v>56</v>
      </c>
      <c r="O1225" s="2">
        <v>-5</v>
      </c>
      <c r="P1225" s="2">
        <v>98</v>
      </c>
      <c r="Q1225" s="2">
        <v>-2</v>
      </c>
      <c r="R1225" s="2">
        <v>309</v>
      </c>
      <c r="S1225" s="2">
        <v>-28</v>
      </c>
      <c r="T1225" s="2">
        <v>2</v>
      </c>
      <c r="U1225" s="2">
        <v>31</v>
      </c>
      <c r="V1225" s="2">
        <v>-2</v>
      </c>
      <c r="W1225" s="2">
        <v>-6</v>
      </c>
      <c r="X1225" s="2">
        <v>-50</v>
      </c>
      <c r="Y1225" s="2">
        <v>0</v>
      </c>
      <c r="Z1225" s="2">
        <v>-1</v>
      </c>
      <c r="AA1225" s="2">
        <v>320</v>
      </c>
      <c r="AB1225">
        <v>319</v>
      </c>
      <c r="AC1225">
        <v>310.92546623267918</v>
      </c>
      <c r="AD1225">
        <v>-1</v>
      </c>
      <c r="AE1225">
        <v>-9.0745337673208155</v>
      </c>
      <c r="AF1225">
        <v>-8.0745337673208155</v>
      </c>
      <c r="AG1225">
        <v>8.0745337673208155</v>
      </c>
      <c r="AH1225">
        <v>65.198095559604084</v>
      </c>
      <c r="AI1225">
        <v>320</v>
      </c>
      <c r="AJ1225">
        <v>1</v>
      </c>
      <c r="AK1225">
        <v>1</v>
      </c>
      <c r="AL1225" t="s">
        <v>38</v>
      </c>
    </row>
    <row r="1226" spans="1:38" x14ac:dyDescent="0.25">
      <c r="A1226" s="2">
        <v>18</v>
      </c>
      <c r="B1226" s="2">
        <v>1</v>
      </c>
      <c r="C1226" s="2" t="s">
        <v>38</v>
      </c>
      <c r="D1226" s="2">
        <v>2025</v>
      </c>
      <c r="E1226" s="2">
        <v>7</v>
      </c>
      <c r="F1226" s="2">
        <v>30</v>
      </c>
      <c r="G1226" s="2">
        <v>22</v>
      </c>
      <c r="H1226" s="2">
        <v>0</v>
      </c>
      <c r="I1226" s="2">
        <v>202507302200</v>
      </c>
      <c r="J1226" s="2" t="s">
        <v>1265</v>
      </c>
      <c r="K1226" s="2">
        <v>320</v>
      </c>
      <c r="L1226" s="2">
        <v>0</v>
      </c>
      <c r="M1226" s="2">
        <v>490</v>
      </c>
      <c r="N1226" s="2">
        <v>-1</v>
      </c>
      <c r="O1226" s="2">
        <v>-3</v>
      </c>
      <c r="P1226" s="2">
        <v>98</v>
      </c>
      <c r="Q1226" s="2">
        <v>-1</v>
      </c>
      <c r="R1226" s="2">
        <v>308</v>
      </c>
      <c r="S1226" s="2">
        <v>-29</v>
      </c>
      <c r="T1226" s="2">
        <v>0</v>
      </c>
      <c r="U1226" s="2">
        <v>8</v>
      </c>
      <c r="V1226" s="2">
        <v>0</v>
      </c>
      <c r="W1226" s="2">
        <v>-2</v>
      </c>
      <c r="X1226" s="2">
        <v>-23</v>
      </c>
      <c r="Y1226" s="2">
        <v>6</v>
      </c>
      <c r="Z1226" s="2">
        <v>-13</v>
      </c>
      <c r="AA1226" s="2">
        <v>320</v>
      </c>
      <c r="AB1226">
        <v>307</v>
      </c>
      <c r="AC1226">
        <v>318.81723771236199</v>
      </c>
      <c r="AD1226">
        <v>-13</v>
      </c>
      <c r="AE1226">
        <v>-1.182762287637956</v>
      </c>
      <c r="AF1226">
        <v>11.81723771236204</v>
      </c>
      <c r="AG1226">
        <v>11.81723771236204</v>
      </c>
      <c r="AH1226">
        <v>139.6471071504717</v>
      </c>
      <c r="AI1226">
        <v>320</v>
      </c>
      <c r="AJ1226">
        <v>169</v>
      </c>
      <c r="AK1226">
        <v>1</v>
      </c>
      <c r="AL1226" t="s">
        <v>38</v>
      </c>
    </row>
    <row r="1227" spans="1:38" x14ac:dyDescent="0.25">
      <c r="A1227" s="2">
        <v>18</v>
      </c>
      <c r="B1227" s="2">
        <v>1</v>
      </c>
      <c r="C1227" s="2" t="s">
        <v>38</v>
      </c>
      <c r="D1227" s="2">
        <v>2025</v>
      </c>
      <c r="E1227" s="2">
        <v>7</v>
      </c>
      <c r="F1227" s="2">
        <v>30</v>
      </c>
      <c r="G1227" s="2">
        <v>23</v>
      </c>
      <c r="H1227" s="2">
        <v>0</v>
      </c>
      <c r="I1227" s="2">
        <v>202507302300</v>
      </c>
      <c r="J1227" s="2" t="s">
        <v>1266</v>
      </c>
      <c r="K1227" s="2">
        <v>319</v>
      </c>
      <c r="L1227" s="2">
        <v>-1</v>
      </c>
      <c r="M1227" s="2">
        <v>490</v>
      </c>
      <c r="N1227" s="2">
        <v>-10</v>
      </c>
      <c r="O1227" s="2">
        <v>0</v>
      </c>
      <c r="P1227" s="2">
        <v>98</v>
      </c>
      <c r="Q1227" s="2">
        <v>-1</v>
      </c>
      <c r="R1227" s="2">
        <v>309</v>
      </c>
      <c r="S1227" s="2">
        <v>-27</v>
      </c>
      <c r="T1227" s="2">
        <v>-1</v>
      </c>
      <c r="U1227" s="2">
        <v>1</v>
      </c>
      <c r="V1227" s="2">
        <v>-1</v>
      </c>
      <c r="W1227" s="2">
        <v>-1</v>
      </c>
      <c r="X1227" s="2">
        <v>-7</v>
      </c>
      <c r="Y1227" s="2">
        <v>20</v>
      </c>
      <c r="Z1227" s="2">
        <v>-33</v>
      </c>
      <c r="AA1227" s="2">
        <v>319</v>
      </c>
      <c r="AB1227">
        <v>286</v>
      </c>
      <c r="AC1227">
        <v>321.44658714137807</v>
      </c>
      <c r="AD1227">
        <v>-33</v>
      </c>
      <c r="AE1227">
        <v>2.446587141378131</v>
      </c>
      <c r="AF1227">
        <v>35.446587141378131</v>
      </c>
      <c r="AG1227">
        <v>35.446587141378131</v>
      </c>
      <c r="AH1227">
        <v>1256.460539971313</v>
      </c>
      <c r="AI1227">
        <v>319</v>
      </c>
      <c r="AJ1227">
        <v>1089</v>
      </c>
      <c r="AK1227">
        <v>1</v>
      </c>
      <c r="AL1227" t="s">
        <v>38</v>
      </c>
    </row>
    <row r="1228" spans="1:38" x14ac:dyDescent="0.25">
      <c r="A1228" s="2">
        <v>18</v>
      </c>
      <c r="B1228" s="2">
        <v>1</v>
      </c>
      <c r="C1228" s="2" t="s">
        <v>38</v>
      </c>
      <c r="D1228" s="2">
        <v>2025</v>
      </c>
      <c r="E1228" s="2">
        <v>7</v>
      </c>
      <c r="F1228" s="2">
        <v>31</v>
      </c>
      <c r="G1228" s="2">
        <v>0</v>
      </c>
      <c r="H1228" s="2">
        <v>0</v>
      </c>
      <c r="I1228" s="2">
        <v>202507310000</v>
      </c>
      <c r="J1228" s="2" t="s">
        <v>1267</v>
      </c>
      <c r="K1228" s="2">
        <v>307</v>
      </c>
      <c r="L1228" s="2">
        <v>-12</v>
      </c>
      <c r="M1228" s="2">
        <v>491</v>
      </c>
      <c r="N1228" s="2">
        <v>-6</v>
      </c>
      <c r="O1228" s="2">
        <v>1</v>
      </c>
      <c r="P1228" s="2">
        <v>91</v>
      </c>
      <c r="Q1228" s="2">
        <v>-9</v>
      </c>
      <c r="R1228" s="2">
        <v>310</v>
      </c>
      <c r="S1228" s="2">
        <v>-26</v>
      </c>
      <c r="T1228" s="2">
        <v>-13</v>
      </c>
      <c r="U1228" s="2">
        <v>-13</v>
      </c>
      <c r="V1228" s="2">
        <v>-11</v>
      </c>
      <c r="W1228" s="2">
        <v>-12</v>
      </c>
      <c r="X1228" s="2">
        <v>-14</v>
      </c>
      <c r="Y1228" s="2">
        <v>18</v>
      </c>
      <c r="Z1228" s="2">
        <v>-43</v>
      </c>
      <c r="AA1228" s="2">
        <v>307</v>
      </c>
      <c r="AB1228">
        <v>264</v>
      </c>
      <c r="AC1228">
        <v>278.90955322008762</v>
      </c>
      <c r="AD1228">
        <v>-43</v>
      </c>
      <c r="AE1228">
        <v>-28.09044677991244</v>
      </c>
      <c r="AF1228">
        <v>14.90955322008756</v>
      </c>
      <c r="AG1228">
        <v>14.90955322008756</v>
      </c>
      <c r="AH1228">
        <v>222.29477722262331</v>
      </c>
      <c r="AI1228">
        <v>307</v>
      </c>
      <c r="AJ1228">
        <v>1849</v>
      </c>
      <c r="AK1228">
        <v>1</v>
      </c>
      <c r="AL1228" t="s">
        <v>38</v>
      </c>
    </row>
    <row r="1229" spans="1:38" x14ac:dyDescent="0.25">
      <c r="A1229" s="2">
        <v>18</v>
      </c>
      <c r="B1229" s="2">
        <v>1</v>
      </c>
      <c r="C1229" s="2" t="s">
        <v>38</v>
      </c>
      <c r="D1229" s="2">
        <v>2025</v>
      </c>
      <c r="E1229" s="2">
        <v>7</v>
      </c>
      <c r="F1229" s="2">
        <v>31</v>
      </c>
      <c r="G1229" s="2">
        <v>1</v>
      </c>
      <c r="H1229" s="2">
        <v>0</v>
      </c>
      <c r="I1229" s="2">
        <v>202507310100</v>
      </c>
      <c r="J1229" s="2" t="s">
        <v>1268</v>
      </c>
      <c r="K1229" s="2">
        <v>286</v>
      </c>
      <c r="L1229" s="2">
        <v>-21</v>
      </c>
      <c r="M1229" s="2">
        <v>492</v>
      </c>
      <c r="N1229" s="2">
        <v>-1</v>
      </c>
      <c r="O1229" s="2">
        <v>2</v>
      </c>
      <c r="P1229" s="2">
        <v>91</v>
      </c>
      <c r="Q1229" s="2">
        <v>-7</v>
      </c>
      <c r="R1229" s="2">
        <v>310</v>
      </c>
      <c r="S1229" s="2">
        <v>-21</v>
      </c>
      <c r="T1229" s="2">
        <v>-33</v>
      </c>
      <c r="U1229" s="2">
        <v>-34</v>
      </c>
      <c r="V1229" s="2">
        <v>-9</v>
      </c>
      <c r="W1229" s="2">
        <v>-20</v>
      </c>
      <c r="X1229" s="2">
        <v>-21</v>
      </c>
      <c r="Y1229" s="2">
        <v>7</v>
      </c>
      <c r="Z1229" s="2">
        <v>-42</v>
      </c>
      <c r="AA1229" s="2">
        <v>286</v>
      </c>
      <c r="AB1229">
        <v>244</v>
      </c>
      <c r="AC1229">
        <v>252.7358210720412</v>
      </c>
      <c r="AD1229">
        <v>-42</v>
      </c>
      <c r="AE1229">
        <v>-33.264178927958802</v>
      </c>
      <c r="AF1229">
        <v>8.7358210720412046</v>
      </c>
      <c r="AG1229">
        <v>8.7358210720412046</v>
      </c>
      <c r="AH1229">
        <v>76.314569802719149</v>
      </c>
      <c r="AI1229">
        <v>286</v>
      </c>
      <c r="AJ1229">
        <v>1764</v>
      </c>
      <c r="AK1229">
        <v>1</v>
      </c>
      <c r="AL1229" t="s">
        <v>38</v>
      </c>
    </row>
    <row r="1230" spans="1:38" x14ac:dyDescent="0.25">
      <c r="A1230" s="2">
        <v>18</v>
      </c>
      <c r="B1230" s="2">
        <v>1</v>
      </c>
      <c r="C1230" s="2" t="s">
        <v>38</v>
      </c>
      <c r="D1230" s="2">
        <v>2025</v>
      </c>
      <c r="E1230" s="2">
        <v>7</v>
      </c>
      <c r="F1230" s="2">
        <v>31</v>
      </c>
      <c r="G1230" s="2">
        <v>3</v>
      </c>
      <c r="H1230" s="2">
        <v>0</v>
      </c>
      <c r="I1230" s="2">
        <v>202507310300</v>
      </c>
      <c r="J1230" s="2" t="s">
        <v>1269</v>
      </c>
      <c r="K1230" s="2">
        <v>244</v>
      </c>
      <c r="L1230" s="2">
        <v>-20</v>
      </c>
      <c r="M1230" s="2">
        <v>490</v>
      </c>
      <c r="N1230" s="2">
        <v>0</v>
      </c>
      <c r="O1230" s="2">
        <v>1</v>
      </c>
      <c r="P1230" s="2">
        <v>91</v>
      </c>
      <c r="Q1230" s="2">
        <v>0</v>
      </c>
      <c r="R1230" s="2">
        <v>311</v>
      </c>
      <c r="S1230" s="2">
        <v>-10</v>
      </c>
      <c r="T1230" s="2">
        <v>-42</v>
      </c>
      <c r="U1230" s="2">
        <v>-75</v>
      </c>
      <c r="V1230" s="2">
        <v>2</v>
      </c>
      <c r="W1230" s="2">
        <v>1</v>
      </c>
      <c r="X1230" s="2">
        <v>-19</v>
      </c>
      <c r="Y1230" s="2">
        <v>-8</v>
      </c>
      <c r="Z1230" s="2">
        <v>-36</v>
      </c>
      <c r="AA1230" s="2">
        <v>244</v>
      </c>
      <c r="AB1230">
        <v>208</v>
      </c>
      <c r="AC1230">
        <v>227.55008410384551</v>
      </c>
      <c r="AD1230">
        <v>-36</v>
      </c>
      <c r="AE1230">
        <v>-16.449915896154518</v>
      </c>
      <c r="AF1230">
        <v>19.550084103845482</v>
      </c>
      <c r="AG1230">
        <v>19.550084103845482</v>
      </c>
      <c r="AH1230">
        <v>382.20578846743172</v>
      </c>
      <c r="AI1230">
        <v>244</v>
      </c>
      <c r="AJ1230">
        <v>1296</v>
      </c>
      <c r="AK1230">
        <v>1</v>
      </c>
      <c r="AL1230" t="s">
        <v>38</v>
      </c>
    </row>
    <row r="1231" spans="1:38" x14ac:dyDescent="0.25">
      <c r="A1231" s="2">
        <v>18</v>
      </c>
      <c r="B1231" s="2">
        <v>1</v>
      </c>
      <c r="C1231" s="2" t="s">
        <v>38</v>
      </c>
      <c r="D1231" s="2">
        <v>2025</v>
      </c>
      <c r="E1231" s="2">
        <v>7</v>
      </c>
      <c r="F1231" s="2">
        <v>31</v>
      </c>
      <c r="G1231" s="2">
        <v>4</v>
      </c>
      <c r="H1231" s="2">
        <v>0</v>
      </c>
      <c r="I1231" s="2">
        <v>202507310400</v>
      </c>
      <c r="J1231" s="2" t="s">
        <v>1270</v>
      </c>
      <c r="K1231" s="2">
        <v>226</v>
      </c>
      <c r="L1231" s="2">
        <v>-18</v>
      </c>
      <c r="M1231" s="2">
        <v>489</v>
      </c>
      <c r="N1231" s="2">
        <v>-1</v>
      </c>
      <c r="O1231" s="2">
        <v>1</v>
      </c>
      <c r="P1231" s="2">
        <v>98</v>
      </c>
      <c r="Q1231" s="2">
        <v>7</v>
      </c>
      <c r="R1231" s="2">
        <v>311</v>
      </c>
      <c r="S1231" s="2">
        <v>-7</v>
      </c>
      <c r="T1231" s="2">
        <v>-38</v>
      </c>
      <c r="U1231" s="2">
        <v>-81</v>
      </c>
      <c r="V1231" s="2">
        <v>2</v>
      </c>
      <c r="W1231" s="2">
        <v>4</v>
      </c>
      <c r="X1231" s="2">
        <v>-6</v>
      </c>
      <c r="Y1231" s="2">
        <v>-46</v>
      </c>
      <c r="Z1231" s="2">
        <v>-33</v>
      </c>
      <c r="AA1231" s="2">
        <v>226</v>
      </c>
      <c r="AB1231">
        <v>193</v>
      </c>
      <c r="AC1231">
        <v>208.94608488215451</v>
      </c>
      <c r="AD1231">
        <v>-33</v>
      </c>
      <c r="AE1231">
        <v>-17.05391511784552</v>
      </c>
      <c r="AF1231">
        <v>15.94608488215448</v>
      </c>
      <c r="AG1231">
        <v>15.94608488215448</v>
      </c>
      <c r="AH1231">
        <v>254.2776230688757</v>
      </c>
      <c r="AI1231">
        <v>226</v>
      </c>
      <c r="AJ1231">
        <v>1089</v>
      </c>
      <c r="AK1231">
        <v>1</v>
      </c>
      <c r="AL1231" t="s">
        <v>38</v>
      </c>
    </row>
    <row r="1232" spans="1:38" x14ac:dyDescent="0.25">
      <c r="A1232" s="2">
        <v>18</v>
      </c>
      <c r="B1232" s="2">
        <v>1</v>
      </c>
      <c r="C1232" s="2" t="s">
        <v>38</v>
      </c>
      <c r="D1232" s="2">
        <v>2025</v>
      </c>
      <c r="E1232" s="2">
        <v>7</v>
      </c>
      <c r="F1232" s="2">
        <v>31</v>
      </c>
      <c r="G1232" s="2">
        <v>5</v>
      </c>
      <c r="H1232" s="2">
        <v>0</v>
      </c>
      <c r="I1232" s="2">
        <v>202507310500</v>
      </c>
      <c r="J1232" s="2" t="s">
        <v>1271</v>
      </c>
      <c r="K1232" s="2">
        <v>208</v>
      </c>
      <c r="L1232" s="2">
        <v>-18</v>
      </c>
      <c r="M1232" s="2">
        <v>487</v>
      </c>
      <c r="N1232" s="2">
        <v>-4</v>
      </c>
      <c r="O1232" s="2">
        <v>0</v>
      </c>
      <c r="P1232" s="2">
        <v>98</v>
      </c>
      <c r="Q1232" s="2">
        <v>7</v>
      </c>
      <c r="R1232" s="2">
        <v>311</v>
      </c>
      <c r="S1232" s="2">
        <v>-5</v>
      </c>
      <c r="T1232" s="2">
        <v>-36</v>
      </c>
      <c r="U1232" s="2">
        <v>-78</v>
      </c>
      <c r="V1232" s="2">
        <v>0</v>
      </c>
      <c r="W1232" s="2">
        <v>2</v>
      </c>
      <c r="X1232" s="2">
        <v>3</v>
      </c>
      <c r="Y1232" s="2">
        <v>-68</v>
      </c>
      <c r="Z1232" s="2">
        <v>-28</v>
      </c>
      <c r="AA1232" s="2">
        <v>208</v>
      </c>
      <c r="AB1232">
        <v>180</v>
      </c>
      <c r="AC1232">
        <v>188.20140481985641</v>
      </c>
      <c r="AD1232">
        <v>-28</v>
      </c>
      <c r="AE1232">
        <v>-19.79859518014365</v>
      </c>
      <c r="AF1232">
        <v>8.2014048198563501</v>
      </c>
      <c r="AG1232">
        <v>8.2014048198563501</v>
      </c>
      <c r="AH1232">
        <v>67.263041019162969</v>
      </c>
      <c r="AI1232">
        <v>208</v>
      </c>
      <c r="AJ1232">
        <v>784</v>
      </c>
      <c r="AK1232">
        <v>1</v>
      </c>
      <c r="AL1232" t="s">
        <v>38</v>
      </c>
    </row>
    <row r="1233" spans="1:38" x14ac:dyDescent="0.25">
      <c r="A1233" s="2">
        <v>18</v>
      </c>
      <c r="B1233" s="2">
        <v>1</v>
      </c>
      <c r="C1233" s="2" t="s">
        <v>38</v>
      </c>
      <c r="D1233" s="2">
        <v>2025</v>
      </c>
      <c r="E1233" s="2">
        <v>7</v>
      </c>
      <c r="F1233" s="2">
        <v>31</v>
      </c>
      <c r="G1233" s="2">
        <v>6</v>
      </c>
      <c r="H1233" s="2">
        <v>0</v>
      </c>
      <c r="I1233" s="2">
        <v>202507310600</v>
      </c>
      <c r="J1233" s="2" t="s">
        <v>1272</v>
      </c>
      <c r="K1233" s="2">
        <v>193</v>
      </c>
      <c r="L1233" s="2">
        <v>-15</v>
      </c>
      <c r="M1233" s="2">
        <v>485</v>
      </c>
      <c r="N1233" s="2">
        <v>-7</v>
      </c>
      <c r="O1233" s="2">
        <v>0</v>
      </c>
      <c r="P1233" s="2">
        <v>93</v>
      </c>
      <c r="Q1233" s="2">
        <v>-2</v>
      </c>
      <c r="R1233" s="2">
        <v>311</v>
      </c>
      <c r="S1233" s="2">
        <v>-2</v>
      </c>
      <c r="T1233" s="2">
        <v>-33</v>
      </c>
      <c r="U1233" s="2">
        <v>-71</v>
      </c>
      <c r="V1233" s="2">
        <v>3</v>
      </c>
      <c r="W1233" s="2">
        <v>3</v>
      </c>
      <c r="X1233" s="2">
        <v>7</v>
      </c>
      <c r="Y1233" s="2">
        <v>-38</v>
      </c>
      <c r="Z1233" s="2">
        <v>-23</v>
      </c>
      <c r="AA1233" s="2">
        <v>193</v>
      </c>
      <c r="AB1233">
        <v>170</v>
      </c>
      <c r="AC1233">
        <v>185.50471134042931</v>
      </c>
      <c r="AD1233">
        <v>-23</v>
      </c>
      <c r="AE1233">
        <v>-7.4952886595707469</v>
      </c>
      <c r="AF1233">
        <v>15.50471134042925</v>
      </c>
      <c r="AG1233">
        <v>15.50471134042925</v>
      </c>
      <c r="AH1233">
        <v>240.3960737500355</v>
      </c>
      <c r="AI1233">
        <v>193</v>
      </c>
      <c r="AJ1233">
        <v>529</v>
      </c>
      <c r="AK1233">
        <v>1</v>
      </c>
      <c r="AL1233" t="s">
        <v>38</v>
      </c>
    </row>
    <row r="1234" spans="1:38" x14ac:dyDescent="0.25">
      <c r="A1234" s="2">
        <v>18</v>
      </c>
      <c r="B1234" s="2">
        <v>1</v>
      </c>
      <c r="C1234" s="2" t="s">
        <v>38</v>
      </c>
      <c r="D1234" s="2">
        <v>2025</v>
      </c>
      <c r="E1234" s="2">
        <v>7</v>
      </c>
      <c r="F1234" s="2">
        <v>31</v>
      </c>
      <c r="G1234" s="2">
        <v>7</v>
      </c>
      <c r="H1234" s="2">
        <v>0</v>
      </c>
      <c r="I1234" s="2">
        <v>202507310700</v>
      </c>
      <c r="J1234" s="2" t="s">
        <v>1273</v>
      </c>
      <c r="K1234" s="2">
        <v>180</v>
      </c>
      <c r="L1234" s="2">
        <v>-13</v>
      </c>
      <c r="M1234" s="2">
        <v>483</v>
      </c>
      <c r="N1234" s="2">
        <v>-8</v>
      </c>
      <c r="O1234" s="2">
        <v>9</v>
      </c>
      <c r="P1234" s="2">
        <v>92</v>
      </c>
      <c r="Q1234" s="2">
        <v>-6</v>
      </c>
      <c r="R1234" s="2">
        <v>311</v>
      </c>
      <c r="S1234" s="2">
        <v>-1</v>
      </c>
      <c r="T1234" s="2">
        <v>-28</v>
      </c>
      <c r="U1234" s="2">
        <v>-64</v>
      </c>
      <c r="V1234" s="2">
        <v>2</v>
      </c>
      <c r="W1234" s="2">
        <v>5</v>
      </c>
      <c r="X1234" s="2">
        <v>7</v>
      </c>
      <c r="Y1234" s="2">
        <v>-19</v>
      </c>
      <c r="Z1234" s="2">
        <v>-16</v>
      </c>
      <c r="AA1234" s="2">
        <v>180</v>
      </c>
      <c r="AB1234">
        <v>164</v>
      </c>
      <c r="AC1234">
        <v>175.92033384249751</v>
      </c>
      <c r="AD1234">
        <v>-16</v>
      </c>
      <c r="AE1234">
        <v>-4.0796661575025146</v>
      </c>
      <c r="AF1234">
        <v>11.920333842497479</v>
      </c>
      <c r="AG1234">
        <v>11.920333842497479</v>
      </c>
      <c r="AH1234">
        <v>142.09435891659081</v>
      </c>
      <c r="AI1234">
        <v>180</v>
      </c>
      <c r="AJ1234">
        <v>256</v>
      </c>
      <c r="AK1234">
        <v>1</v>
      </c>
      <c r="AL1234" t="s">
        <v>38</v>
      </c>
    </row>
    <row r="1235" spans="1:38" x14ac:dyDescent="0.25">
      <c r="A1235" s="2">
        <v>18</v>
      </c>
      <c r="B1235" s="2">
        <v>1</v>
      </c>
      <c r="C1235" s="2" t="s">
        <v>38</v>
      </c>
      <c r="D1235" s="2">
        <v>2025</v>
      </c>
      <c r="E1235" s="2">
        <v>7</v>
      </c>
      <c r="F1235" s="2">
        <v>31</v>
      </c>
      <c r="G1235" s="2">
        <v>8</v>
      </c>
      <c r="H1235" s="2">
        <v>0</v>
      </c>
      <c r="I1235" s="2">
        <v>202507310800</v>
      </c>
      <c r="J1235" s="2" t="s">
        <v>1274</v>
      </c>
      <c r="K1235" s="2">
        <v>170</v>
      </c>
      <c r="L1235" s="2">
        <v>-10</v>
      </c>
      <c r="M1235" s="2">
        <v>481</v>
      </c>
      <c r="N1235" s="2">
        <v>-9</v>
      </c>
      <c r="O1235" s="2">
        <v>57</v>
      </c>
      <c r="P1235" s="2">
        <v>92</v>
      </c>
      <c r="Q1235" s="2">
        <v>-6</v>
      </c>
      <c r="R1235" s="2">
        <v>311</v>
      </c>
      <c r="S1235" s="2">
        <v>0</v>
      </c>
      <c r="T1235" s="2">
        <v>-23</v>
      </c>
      <c r="U1235" s="2">
        <v>-56</v>
      </c>
      <c r="V1235" s="2">
        <v>3</v>
      </c>
      <c r="W1235" s="2">
        <v>5</v>
      </c>
      <c r="X1235" s="2">
        <v>8</v>
      </c>
      <c r="Y1235" s="2">
        <v>-12</v>
      </c>
      <c r="Z1235" s="2">
        <v>-10</v>
      </c>
      <c r="AA1235" s="2">
        <v>170</v>
      </c>
      <c r="AB1235">
        <v>160</v>
      </c>
      <c r="AC1235">
        <v>172.91091358886899</v>
      </c>
      <c r="AD1235">
        <v>-10</v>
      </c>
      <c r="AE1235">
        <v>2.910913588868993</v>
      </c>
      <c r="AF1235">
        <v>12.91091358886899</v>
      </c>
      <c r="AG1235">
        <v>12.91091358886899</v>
      </c>
      <c r="AH1235">
        <v>166.691689699242</v>
      </c>
      <c r="AI1235">
        <v>170</v>
      </c>
      <c r="AJ1235">
        <v>100</v>
      </c>
      <c r="AK1235">
        <v>1</v>
      </c>
      <c r="AL1235" t="s">
        <v>38</v>
      </c>
    </row>
    <row r="1236" spans="1:38" x14ac:dyDescent="0.25">
      <c r="A1236" s="2">
        <v>18</v>
      </c>
      <c r="B1236" s="2">
        <v>1</v>
      </c>
      <c r="C1236" s="2" t="s">
        <v>38</v>
      </c>
      <c r="D1236" s="2">
        <v>2025</v>
      </c>
      <c r="E1236" s="2">
        <v>7</v>
      </c>
      <c r="F1236" s="2">
        <v>31</v>
      </c>
      <c r="G1236" s="2">
        <v>9</v>
      </c>
      <c r="H1236" s="2">
        <v>0</v>
      </c>
      <c r="I1236" s="2">
        <v>202507310900</v>
      </c>
      <c r="J1236" s="2" t="s">
        <v>1275</v>
      </c>
      <c r="K1236" s="2">
        <v>164</v>
      </c>
      <c r="L1236" s="2">
        <v>-6</v>
      </c>
      <c r="M1236" s="2">
        <v>478</v>
      </c>
      <c r="N1236" s="2">
        <v>-11</v>
      </c>
      <c r="O1236" s="2">
        <v>36</v>
      </c>
      <c r="P1236" s="2">
        <v>91</v>
      </c>
      <c r="Q1236" s="2">
        <v>-7</v>
      </c>
      <c r="R1236" s="2">
        <v>311</v>
      </c>
      <c r="S1236" s="2">
        <v>1</v>
      </c>
      <c r="T1236" s="2">
        <v>-16</v>
      </c>
      <c r="U1236" s="2">
        <v>-44</v>
      </c>
      <c r="V1236" s="2">
        <v>4</v>
      </c>
      <c r="W1236" s="2">
        <v>7</v>
      </c>
      <c r="X1236" s="2">
        <v>12</v>
      </c>
      <c r="Y1236" s="2">
        <v>-6</v>
      </c>
      <c r="Z1236" s="2">
        <v>-6</v>
      </c>
      <c r="AA1236" s="2">
        <v>164</v>
      </c>
      <c r="AB1236">
        <v>158</v>
      </c>
      <c r="AC1236">
        <v>177.14351554817861</v>
      </c>
      <c r="AD1236">
        <v>-6</v>
      </c>
      <c r="AE1236">
        <v>13.143515548178639</v>
      </c>
      <c r="AF1236">
        <v>19.143515548178641</v>
      </c>
      <c r="AG1236">
        <v>19.143515548178641</v>
      </c>
      <c r="AH1236">
        <v>366.47418754335729</v>
      </c>
      <c r="AI1236">
        <v>164</v>
      </c>
      <c r="AJ1236">
        <v>36</v>
      </c>
      <c r="AK1236">
        <v>1</v>
      </c>
      <c r="AL1236" t="s">
        <v>38</v>
      </c>
    </row>
    <row r="1237" spans="1:38" x14ac:dyDescent="0.25">
      <c r="A1237" s="2">
        <v>18</v>
      </c>
      <c r="B1237" s="2">
        <v>1</v>
      </c>
      <c r="C1237" s="2" t="s">
        <v>38</v>
      </c>
      <c r="D1237" s="2">
        <v>2025</v>
      </c>
      <c r="E1237" s="2">
        <v>7</v>
      </c>
      <c r="F1237" s="2">
        <v>31</v>
      </c>
      <c r="G1237" s="2">
        <v>10</v>
      </c>
      <c r="H1237" s="2">
        <v>0</v>
      </c>
      <c r="I1237" s="2">
        <v>202507311000</v>
      </c>
      <c r="J1237" s="2" t="s">
        <v>1276</v>
      </c>
      <c r="K1237" s="2">
        <v>160</v>
      </c>
      <c r="L1237" s="2">
        <v>-4</v>
      </c>
      <c r="M1237" s="2">
        <v>477</v>
      </c>
      <c r="N1237" s="2">
        <v>-10</v>
      </c>
      <c r="O1237" s="2">
        <v>14</v>
      </c>
      <c r="P1237" s="2">
        <v>98</v>
      </c>
      <c r="Q1237" s="2">
        <v>0</v>
      </c>
      <c r="R1237" s="2">
        <v>311</v>
      </c>
      <c r="S1237" s="2">
        <v>1</v>
      </c>
      <c r="T1237" s="2">
        <v>-10</v>
      </c>
      <c r="U1237" s="2">
        <v>-33</v>
      </c>
      <c r="V1237" s="2">
        <v>2</v>
      </c>
      <c r="W1237" s="2">
        <v>6</v>
      </c>
      <c r="X1237" s="2">
        <v>11</v>
      </c>
      <c r="Y1237" s="2">
        <v>-4</v>
      </c>
      <c r="Z1237" s="2">
        <v>-3</v>
      </c>
      <c r="AA1237" s="2">
        <v>160</v>
      </c>
      <c r="AB1237">
        <v>157</v>
      </c>
      <c r="AC1237">
        <v>173.87073691814311</v>
      </c>
      <c r="AD1237">
        <v>-3</v>
      </c>
      <c r="AE1237">
        <v>13.87073691814305</v>
      </c>
      <c r="AF1237">
        <v>16.870736918143049</v>
      </c>
      <c r="AG1237">
        <v>16.870736918143049</v>
      </c>
      <c r="AH1237">
        <v>284.6217641611949</v>
      </c>
      <c r="AI1237">
        <v>160</v>
      </c>
      <c r="AJ1237">
        <v>9</v>
      </c>
      <c r="AK1237">
        <v>1</v>
      </c>
      <c r="AL1237" t="s">
        <v>38</v>
      </c>
    </row>
    <row r="1238" spans="1:38" x14ac:dyDescent="0.25">
      <c r="A1238" s="2">
        <v>18</v>
      </c>
      <c r="B1238" s="2">
        <v>1</v>
      </c>
      <c r="C1238" s="2" t="s">
        <v>38</v>
      </c>
      <c r="D1238" s="2">
        <v>2025</v>
      </c>
      <c r="E1238" s="2">
        <v>7</v>
      </c>
      <c r="F1238" s="2">
        <v>31</v>
      </c>
      <c r="G1238" s="2">
        <v>11</v>
      </c>
      <c r="H1238" s="2">
        <v>0</v>
      </c>
      <c r="I1238" s="2">
        <v>202507311100</v>
      </c>
      <c r="J1238" s="2" t="s">
        <v>1277</v>
      </c>
      <c r="K1238" s="2">
        <v>158</v>
      </c>
      <c r="L1238" s="2">
        <v>-2</v>
      </c>
      <c r="M1238" s="2">
        <v>475</v>
      </c>
      <c r="N1238" s="2">
        <v>-10</v>
      </c>
      <c r="O1238" s="2">
        <v>-1</v>
      </c>
      <c r="P1238" s="2">
        <v>98</v>
      </c>
      <c r="Q1238" s="2">
        <v>0</v>
      </c>
      <c r="R1238" s="2">
        <v>310</v>
      </c>
      <c r="S1238" s="2">
        <v>0</v>
      </c>
      <c r="T1238" s="2">
        <v>-6</v>
      </c>
      <c r="U1238" s="2">
        <v>-22</v>
      </c>
      <c r="V1238" s="2">
        <v>2</v>
      </c>
      <c r="W1238" s="2">
        <v>4</v>
      </c>
      <c r="X1238" s="2">
        <v>11</v>
      </c>
      <c r="Y1238" s="2">
        <v>-1</v>
      </c>
      <c r="Z1238" s="2">
        <v>-2</v>
      </c>
      <c r="AA1238" s="2">
        <v>158</v>
      </c>
      <c r="AB1238">
        <v>156</v>
      </c>
      <c r="AC1238">
        <v>176.23819646982921</v>
      </c>
      <c r="AD1238">
        <v>-2</v>
      </c>
      <c r="AE1238">
        <v>18.23819646982918</v>
      </c>
      <c r="AF1238">
        <v>20.23819646982918</v>
      </c>
      <c r="AG1238">
        <v>20.23819646982918</v>
      </c>
      <c r="AH1238">
        <v>409.58459635140622</v>
      </c>
      <c r="AI1238">
        <v>158</v>
      </c>
      <c r="AJ1238">
        <v>4</v>
      </c>
      <c r="AK1238">
        <v>1</v>
      </c>
      <c r="AL1238" t="s">
        <v>38</v>
      </c>
    </row>
    <row r="1239" spans="1:38" x14ac:dyDescent="0.25">
      <c r="A1239" s="2">
        <v>18</v>
      </c>
      <c r="B1239" s="2">
        <v>1</v>
      </c>
      <c r="C1239" s="2" t="s">
        <v>38</v>
      </c>
      <c r="D1239" s="2">
        <v>2025</v>
      </c>
      <c r="E1239" s="2">
        <v>7</v>
      </c>
      <c r="F1239" s="2">
        <v>31</v>
      </c>
      <c r="G1239" s="2">
        <v>12</v>
      </c>
      <c r="H1239" s="2">
        <v>0</v>
      </c>
      <c r="I1239" s="2">
        <v>202507311200</v>
      </c>
      <c r="J1239" s="2" t="s">
        <v>1278</v>
      </c>
      <c r="K1239" s="2">
        <v>157</v>
      </c>
      <c r="L1239" s="2">
        <v>-1</v>
      </c>
      <c r="M1239" s="2">
        <v>473</v>
      </c>
      <c r="N1239" s="2">
        <v>-10</v>
      </c>
      <c r="O1239" s="2">
        <v>-66</v>
      </c>
      <c r="P1239" s="2">
        <v>84</v>
      </c>
      <c r="Q1239" s="2">
        <v>-7</v>
      </c>
      <c r="R1239" s="2">
        <v>310</v>
      </c>
      <c r="S1239" s="2">
        <v>1</v>
      </c>
      <c r="T1239" s="2">
        <v>-3</v>
      </c>
      <c r="U1239" s="2">
        <v>-13</v>
      </c>
      <c r="V1239" s="2">
        <v>1</v>
      </c>
      <c r="W1239" s="2">
        <v>3</v>
      </c>
      <c r="X1239" s="2">
        <v>9</v>
      </c>
      <c r="Y1239" s="2">
        <v>11</v>
      </c>
      <c r="Z1239" s="2">
        <v>-2</v>
      </c>
      <c r="AA1239" s="2">
        <v>157</v>
      </c>
      <c r="AB1239">
        <v>155</v>
      </c>
      <c r="AC1239">
        <v>179.59287976654889</v>
      </c>
      <c r="AD1239">
        <v>-2</v>
      </c>
      <c r="AE1239">
        <v>22.59287976654889</v>
      </c>
      <c r="AF1239">
        <v>24.59287976654889</v>
      </c>
      <c r="AG1239">
        <v>24.59287976654889</v>
      </c>
      <c r="AH1239">
        <v>604.80973521192982</v>
      </c>
      <c r="AI1239">
        <v>157</v>
      </c>
      <c r="AJ1239">
        <v>4</v>
      </c>
      <c r="AK1239">
        <v>1</v>
      </c>
      <c r="AL1239" t="s">
        <v>38</v>
      </c>
    </row>
    <row r="1240" spans="1:38" x14ac:dyDescent="0.25">
      <c r="A1240" s="2">
        <v>18</v>
      </c>
      <c r="B1240" s="2">
        <v>1</v>
      </c>
      <c r="C1240" s="2" t="s">
        <v>38</v>
      </c>
      <c r="D1240" s="2">
        <v>2025</v>
      </c>
      <c r="E1240" s="2">
        <v>7</v>
      </c>
      <c r="F1240" s="2">
        <v>31</v>
      </c>
      <c r="G1240" s="2">
        <v>13</v>
      </c>
      <c r="H1240" s="2">
        <v>0</v>
      </c>
      <c r="I1240" s="2">
        <v>202507311300</v>
      </c>
      <c r="J1240" s="2" t="s">
        <v>1279</v>
      </c>
      <c r="K1240" s="2">
        <v>156</v>
      </c>
      <c r="L1240" s="2">
        <v>-1</v>
      </c>
      <c r="M1240" s="2">
        <v>440</v>
      </c>
      <c r="N1240" s="2">
        <v>-41</v>
      </c>
      <c r="O1240" s="2">
        <v>-89</v>
      </c>
      <c r="P1240" s="2">
        <v>80</v>
      </c>
      <c r="Q1240" s="2">
        <v>-11</v>
      </c>
      <c r="R1240" s="2">
        <v>309</v>
      </c>
      <c r="S1240" s="2">
        <v>0</v>
      </c>
      <c r="T1240" s="2">
        <v>-2</v>
      </c>
      <c r="U1240" s="2">
        <v>-8</v>
      </c>
      <c r="V1240" s="2">
        <v>0</v>
      </c>
      <c r="W1240" s="2">
        <v>1</v>
      </c>
      <c r="X1240" s="2">
        <v>5</v>
      </c>
      <c r="Y1240" s="2">
        <v>20</v>
      </c>
      <c r="Z1240" s="2">
        <v>-1</v>
      </c>
      <c r="AA1240" s="2">
        <v>156</v>
      </c>
      <c r="AB1240">
        <v>155</v>
      </c>
      <c r="AC1240">
        <v>180.35972488841949</v>
      </c>
      <c r="AD1240">
        <v>-1</v>
      </c>
      <c r="AE1240">
        <v>24.359724888419521</v>
      </c>
      <c r="AF1240">
        <v>25.359724888419521</v>
      </c>
      <c r="AG1240">
        <v>25.359724888419521</v>
      </c>
      <c r="AH1240">
        <v>643.11564641632447</v>
      </c>
      <c r="AI1240">
        <v>156</v>
      </c>
      <c r="AJ1240">
        <v>1</v>
      </c>
      <c r="AK1240">
        <v>1</v>
      </c>
      <c r="AL1240" t="s">
        <v>38</v>
      </c>
    </row>
    <row r="1241" spans="1:38" x14ac:dyDescent="0.25">
      <c r="A1241" s="2">
        <v>18</v>
      </c>
      <c r="B1241" s="2">
        <v>1</v>
      </c>
      <c r="C1241" s="2" t="s">
        <v>38</v>
      </c>
      <c r="D1241" s="2">
        <v>2025</v>
      </c>
      <c r="E1241" s="2">
        <v>7</v>
      </c>
      <c r="F1241" s="2">
        <v>31</v>
      </c>
      <c r="G1241" s="2">
        <v>14</v>
      </c>
      <c r="H1241" s="2">
        <v>0</v>
      </c>
      <c r="I1241" s="2">
        <v>202507311400</v>
      </c>
      <c r="J1241" s="2" t="s">
        <v>1280</v>
      </c>
      <c r="K1241" s="2">
        <v>155</v>
      </c>
      <c r="L1241" s="2">
        <v>-1</v>
      </c>
      <c r="M1241" s="2">
        <v>409</v>
      </c>
      <c r="N1241" s="2">
        <v>-69</v>
      </c>
      <c r="O1241" s="2">
        <v>-40</v>
      </c>
      <c r="P1241" s="2">
        <v>80</v>
      </c>
      <c r="Q1241" s="2">
        <v>-11</v>
      </c>
      <c r="R1241" s="2">
        <v>308</v>
      </c>
      <c r="S1241" s="2">
        <v>0</v>
      </c>
      <c r="T1241" s="2">
        <v>-2</v>
      </c>
      <c r="U1241" s="2">
        <v>-5</v>
      </c>
      <c r="V1241" s="2">
        <v>0</v>
      </c>
      <c r="W1241" s="2">
        <v>0</v>
      </c>
      <c r="X1241" s="2">
        <v>3</v>
      </c>
      <c r="Y1241" s="2">
        <v>21</v>
      </c>
      <c r="Z1241" s="2">
        <v>0</v>
      </c>
      <c r="AA1241" s="2">
        <v>155</v>
      </c>
      <c r="AB1241">
        <v>155</v>
      </c>
      <c r="AC1241">
        <v>173.75846421537179</v>
      </c>
      <c r="AD1241">
        <v>0</v>
      </c>
      <c r="AE1241">
        <v>18.75846421537182</v>
      </c>
      <c r="AF1241">
        <v>18.75846421537182</v>
      </c>
      <c r="AG1241">
        <v>18.75846421537182</v>
      </c>
      <c r="AH1241">
        <v>351.87997971938489</v>
      </c>
      <c r="AI1241">
        <v>155</v>
      </c>
      <c r="AJ1241">
        <v>0</v>
      </c>
      <c r="AK1241">
        <v>1</v>
      </c>
      <c r="AL1241" t="s">
        <v>38</v>
      </c>
    </row>
    <row r="1242" spans="1:38" x14ac:dyDescent="0.25">
      <c r="A1242" s="2">
        <v>18</v>
      </c>
      <c r="B1242" s="2">
        <v>1</v>
      </c>
      <c r="C1242" s="2" t="s">
        <v>38</v>
      </c>
      <c r="D1242" s="2">
        <v>2025</v>
      </c>
      <c r="E1242" s="2">
        <v>7</v>
      </c>
      <c r="F1242" s="2">
        <v>31</v>
      </c>
      <c r="G1242" s="2">
        <v>15</v>
      </c>
      <c r="H1242" s="2">
        <v>0</v>
      </c>
      <c r="I1242" s="2">
        <v>202507311500</v>
      </c>
      <c r="J1242" s="2" t="s">
        <v>1281</v>
      </c>
      <c r="K1242" s="2">
        <v>155</v>
      </c>
      <c r="L1242" s="2">
        <v>0</v>
      </c>
      <c r="M1242" s="2">
        <v>395</v>
      </c>
      <c r="N1242" s="2">
        <v>-82</v>
      </c>
      <c r="O1242" s="2">
        <v>-11</v>
      </c>
      <c r="P1242" s="2">
        <v>95</v>
      </c>
      <c r="Q1242" s="2">
        <v>4</v>
      </c>
      <c r="R1242" s="2">
        <v>308</v>
      </c>
      <c r="S1242" s="2">
        <v>-1</v>
      </c>
      <c r="T1242" s="2">
        <v>-1</v>
      </c>
      <c r="U1242" s="2">
        <v>-3</v>
      </c>
      <c r="V1242" s="2">
        <v>1</v>
      </c>
      <c r="W1242" s="2">
        <v>1</v>
      </c>
      <c r="X1242" s="2">
        <v>2</v>
      </c>
      <c r="Y1242" s="2">
        <v>20</v>
      </c>
      <c r="Z1242" s="2">
        <v>-1</v>
      </c>
      <c r="AA1242" s="2">
        <v>155</v>
      </c>
      <c r="AB1242">
        <v>154</v>
      </c>
      <c r="AC1242">
        <v>174.67323019864949</v>
      </c>
      <c r="AD1242">
        <v>-1</v>
      </c>
      <c r="AE1242">
        <v>19.673230198649492</v>
      </c>
      <c r="AF1242">
        <v>20.673230198649492</v>
      </c>
      <c r="AG1242">
        <v>20.673230198649492</v>
      </c>
      <c r="AH1242">
        <v>427.38244684635328</v>
      </c>
      <c r="AI1242">
        <v>155</v>
      </c>
      <c r="AJ1242">
        <v>1</v>
      </c>
      <c r="AK1242">
        <v>1</v>
      </c>
      <c r="AL1242" t="s">
        <v>38</v>
      </c>
    </row>
    <row r="1243" spans="1:38" x14ac:dyDescent="0.25">
      <c r="A1243" s="2">
        <v>18</v>
      </c>
      <c r="B1243" s="2">
        <v>1</v>
      </c>
      <c r="C1243" s="2" t="s">
        <v>38</v>
      </c>
      <c r="D1243" s="2">
        <v>2025</v>
      </c>
      <c r="E1243" s="2">
        <v>7</v>
      </c>
      <c r="F1243" s="2">
        <v>31</v>
      </c>
      <c r="G1243" s="2">
        <v>16</v>
      </c>
      <c r="H1243" s="2">
        <v>0</v>
      </c>
      <c r="I1243" s="2">
        <v>202507311600</v>
      </c>
      <c r="J1243" s="2" t="s">
        <v>1282</v>
      </c>
      <c r="K1243" s="2">
        <v>155</v>
      </c>
      <c r="L1243" s="2">
        <v>0</v>
      </c>
      <c r="M1243" s="2">
        <v>392</v>
      </c>
      <c r="N1243" s="2">
        <v>-83</v>
      </c>
      <c r="O1243" s="2">
        <v>1</v>
      </c>
      <c r="P1243" s="2">
        <v>97</v>
      </c>
      <c r="Q1243" s="2">
        <v>-1</v>
      </c>
      <c r="R1243" s="2">
        <v>307</v>
      </c>
      <c r="S1243" s="2">
        <v>-3</v>
      </c>
      <c r="T1243" s="2">
        <v>0</v>
      </c>
      <c r="U1243" s="2">
        <v>-2</v>
      </c>
      <c r="V1243" s="2">
        <v>0</v>
      </c>
      <c r="W1243" s="2">
        <v>1</v>
      </c>
      <c r="X1243" s="2">
        <v>1</v>
      </c>
      <c r="Y1243" s="2">
        <v>18</v>
      </c>
      <c r="Z1243" s="2">
        <v>0</v>
      </c>
      <c r="AA1243" s="2">
        <v>155</v>
      </c>
      <c r="AB1243">
        <v>155</v>
      </c>
      <c r="AC1243">
        <v>171.00453641406901</v>
      </c>
      <c r="AD1243">
        <v>0</v>
      </c>
      <c r="AE1243">
        <v>16.00453641406904</v>
      </c>
      <c r="AF1243">
        <v>16.00453641406904</v>
      </c>
      <c r="AG1243">
        <v>16.00453641406904</v>
      </c>
      <c r="AH1243">
        <v>256.14518582926178</v>
      </c>
      <c r="AI1243">
        <v>155</v>
      </c>
      <c r="AJ1243">
        <v>0</v>
      </c>
      <c r="AK1243">
        <v>1</v>
      </c>
      <c r="AL1243" t="s">
        <v>38</v>
      </c>
    </row>
    <row r="1244" spans="1:38" x14ac:dyDescent="0.25">
      <c r="A1244" s="2">
        <v>18</v>
      </c>
      <c r="B1244" s="2">
        <v>1</v>
      </c>
      <c r="C1244" s="2" t="s">
        <v>38</v>
      </c>
      <c r="D1244" s="2">
        <v>2025</v>
      </c>
      <c r="E1244" s="2">
        <v>7</v>
      </c>
      <c r="F1244" s="2">
        <v>31</v>
      </c>
      <c r="G1244" s="2">
        <v>17</v>
      </c>
      <c r="H1244" s="2">
        <v>0</v>
      </c>
      <c r="I1244" s="2">
        <v>202507311700</v>
      </c>
      <c r="J1244" s="2" t="s">
        <v>1283</v>
      </c>
      <c r="K1244" s="2">
        <v>154</v>
      </c>
      <c r="L1244" s="2">
        <v>-1</v>
      </c>
      <c r="M1244" s="2">
        <v>423</v>
      </c>
      <c r="N1244" s="2">
        <v>-50</v>
      </c>
      <c r="O1244" s="2">
        <v>33</v>
      </c>
      <c r="P1244" s="2">
        <v>97</v>
      </c>
      <c r="Q1244" s="2">
        <v>-1</v>
      </c>
      <c r="R1244" s="2">
        <v>307</v>
      </c>
      <c r="S1244" s="2">
        <v>-3</v>
      </c>
      <c r="T1244" s="2">
        <v>-1</v>
      </c>
      <c r="U1244" s="2">
        <v>-2</v>
      </c>
      <c r="V1244" s="2">
        <v>-1</v>
      </c>
      <c r="W1244" s="2">
        <v>-1</v>
      </c>
      <c r="X1244" s="2">
        <v>0</v>
      </c>
      <c r="Y1244" s="2">
        <v>17</v>
      </c>
      <c r="Z1244" s="2">
        <v>4</v>
      </c>
      <c r="AA1244" s="2">
        <v>154</v>
      </c>
      <c r="AB1244">
        <v>158</v>
      </c>
      <c r="AC1244">
        <v>167.1047069384237</v>
      </c>
      <c r="AD1244">
        <v>4</v>
      </c>
      <c r="AE1244">
        <v>13.10470693842367</v>
      </c>
      <c r="AF1244">
        <v>9.104706938423675</v>
      </c>
      <c r="AG1244">
        <v>9.104706938423675</v>
      </c>
      <c r="AH1244">
        <v>82.895688434580208</v>
      </c>
      <c r="AI1244">
        <v>154</v>
      </c>
      <c r="AJ1244">
        <v>16</v>
      </c>
      <c r="AK1244">
        <v>1</v>
      </c>
      <c r="AL1244" t="s">
        <v>38</v>
      </c>
    </row>
    <row r="1245" spans="1:38" x14ac:dyDescent="0.25">
      <c r="A1245" s="2">
        <v>18</v>
      </c>
      <c r="B1245" s="2">
        <v>1</v>
      </c>
      <c r="C1245" s="2" t="s">
        <v>38</v>
      </c>
      <c r="D1245" s="2">
        <v>2025</v>
      </c>
      <c r="E1245" s="2">
        <v>7</v>
      </c>
      <c r="F1245" s="2">
        <v>31</v>
      </c>
      <c r="G1245" s="2">
        <v>19</v>
      </c>
      <c r="H1245" s="2">
        <v>0</v>
      </c>
      <c r="I1245" s="2">
        <v>202507311900</v>
      </c>
      <c r="J1245" s="2" t="s">
        <v>1284</v>
      </c>
      <c r="K1245" s="2">
        <v>158</v>
      </c>
      <c r="L1245" s="2">
        <v>3</v>
      </c>
      <c r="M1245" s="2">
        <v>472</v>
      </c>
      <c r="N1245" s="2">
        <v>63</v>
      </c>
      <c r="O1245" s="2">
        <v>12</v>
      </c>
      <c r="P1245" s="2">
        <v>91</v>
      </c>
      <c r="Q1245" s="2">
        <v>-1</v>
      </c>
      <c r="R1245" s="2">
        <v>291</v>
      </c>
      <c r="S1245" s="2">
        <v>-20</v>
      </c>
      <c r="T1245" s="2">
        <v>4</v>
      </c>
      <c r="U1245" s="2">
        <v>3</v>
      </c>
      <c r="V1245" s="2">
        <v>2</v>
      </c>
      <c r="W1245" s="2">
        <v>4</v>
      </c>
      <c r="X1245" s="2">
        <v>3</v>
      </c>
      <c r="Y1245" s="2">
        <v>16</v>
      </c>
      <c r="Z1245" s="2">
        <v>61</v>
      </c>
      <c r="AA1245" s="2">
        <v>158</v>
      </c>
      <c r="AB1245">
        <v>219</v>
      </c>
      <c r="AC1245">
        <v>185.58140208132079</v>
      </c>
      <c r="AD1245">
        <v>61</v>
      </c>
      <c r="AE1245">
        <v>27.581402081320821</v>
      </c>
      <c r="AF1245">
        <v>-33.418597918679183</v>
      </c>
      <c r="AG1245">
        <v>33.418597918679183</v>
      </c>
      <c r="AH1245">
        <v>1116.8026868503489</v>
      </c>
      <c r="AI1245">
        <v>158</v>
      </c>
      <c r="AJ1245">
        <v>3721</v>
      </c>
      <c r="AK1245">
        <v>1</v>
      </c>
      <c r="AL1245" t="s">
        <v>38</v>
      </c>
    </row>
    <row r="1246" spans="1:38" x14ac:dyDescent="0.25">
      <c r="A1246" s="2">
        <v>18</v>
      </c>
      <c r="B1246" s="2">
        <v>1</v>
      </c>
      <c r="C1246" s="2" t="s">
        <v>38</v>
      </c>
      <c r="D1246" s="2">
        <v>2025</v>
      </c>
      <c r="E1246" s="2">
        <v>7</v>
      </c>
      <c r="F1246" s="2">
        <v>31</v>
      </c>
      <c r="G1246" s="2">
        <v>20</v>
      </c>
      <c r="H1246" s="2">
        <v>0</v>
      </c>
      <c r="I1246" s="2">
        <v>202507312000</v>
      </c>
      <c r="J1246" s="2" t="s">
        <v>1285</v>
      </c>
      <c r="K1246" s="2">
        <v>179</v>
      </c>
      <c r="L1246" s="2">
        <v>21</v>
      </c>
      <c r="M1246" s="2">
        <v>476</v>
      </c>
      <c r="N1246" s="2">
        <v>81</v>
      </c>
      <c r="O1246" s="2">
        <v>3</v>
      </c>
      <c r="P1246" s="2">
        <v>90</v>
      </c>
      <c r="Q1246" s="2">
        <v>-2</v>
      </c>
      <c r="R1246" s="2">
        <v>291</v>
      </c>
      <c r="S1246" s="2">
        <v>-20</v>
      </c>
      <c r="T1246" s="2">
        <v>24</v>
      </c>
      <c r="U1246" s="2">
        <v>24</v>
      </c>
      <c r="V1246" s="2">
        <v>18</v>
      </c>
      <c r="W1246" s="2">
        <v>20</v>
      </c>
      <c r="X1246" s="2">
        <v>21</v>
      </c>
      <c r="Y1246" s="2">
        <v>31</v>
      </c>
      <c r="Z1246" s="2">
        <v>67</v>
      </c>
      <c r="AA1246" s="2">
        <v>179</v>
      </c>
      <c r="AB1246">
        <v>246</v>
      </c>
      <c r="AC1246">
        <v>243.36217605141849</v>
      </c>
      <c r="AD1246">
        <v>67</v>
      </c>
      <c r="AE1246">
        <v>64.362176051418544</v>
      </c>
      <c r="AF1246">
        <v>-2.6378239485814561</v>
      </c>
      <c r="AG1246">
        <v>2.6378239485814561</v>
      </c>
      <c r="AH1246">
        <v>6.9581151837098636</v>
      </c>
      <c r="AI1246">
        <v>179</v>
      </c>
      <c r="AJ1246">
        <v>4489</v>
      </c>
      <c r="AK1246">
        <v>1</v>
      </c>
      <c r="AL1246" t="s">
        <v>38</v>
      </c>
    </row>
    <row r="1247" spans="1:38" x14ac:dyDescent="0.25">
      <c r="A1247" s="2">
        <v>18</v>
      </c>
      <c r="B1247" s="2">
        <v>1</v>
      </c>
      <c r="C1247" s="2" t="s">
        <v>38</v>
      </c>
      <c r="D1247" s="2">
        <v>2025</v>
      </c>
      <c r="E1247" s="2">
        <v>7</v>
      </c>
      <c r="F1247" s="2">
        <v>31</v>
      </c>
      <c r="G1247" s="2">
        <v>21</v>
      </c>
      <c r="H1247" s="2">
        <v>0</v>
      </c>
      <c r="I1247" s="2">
        <v>202507312100</v>
      </c>
      <c r="J1247" s="2" t="s">
        <v>1286</v>
      </c>
      <c r="K1247" s="2">
        <v>219</v>
      </c>
      <c r="L1247" s="2">
        <v>40</v>
      </c>
      <c r="M1247" s="2">
        <v>478</v>
      </c>
      <c r="N1247" s="2">
        <v>86</v>
      </c>
      <c r="O1247" s="2">
        <v>1</v>
      </c>
      <c r="P1247" s="2">
        <v>90</v>
      </c>
      <c r="Q1247" s="2">
        <v>-1</v>
      </c>
      <c r="R1247" s="2">
        <v>291</v>
      </c>
      <c r="S1247" s="2">
        <v>-20</v>
      </c>
      <c r="T1247" s="2">
        <v>61</v>
      </c>
      <c r="U1247" s="2">
        <v>65</v>
      </c>
      <c r="V1247" s="2">
        <v>19</v>
      </c>
      <c r="W1247" s="2">
        <v>37</v>
      </c>
      <c r="X1247" s="2">
        <v>41</v>
      </c>
      <c r="Y1247" s="2">
        <v>46</v>
      </c>
      <c r="Z1247" s="2">
        <v>38</v>
      </c>
      <c r="AA1247" s="2">
        <v>219</v>
      </c>
      <c r="AB1247">
        <v>257</v>
      </c>
      <c r="AC1247">
        <v>264.93288903359593</v>
      </c>
      <c r="AD1247">
        <v>38</v>
      </c>
      <c r="AE1247">
        <v>45.93288903359587</v>
      </c>
      <c r="AF1247">
        <v>7.9328890335958704</v>
      </c>
      <c r="AG1247">
        <v>7.9328890335958704</v>
      </c>
      <c r="AH1247">
        <v>62.93072841934562</v>
      </c>
      <c r="AI1247">
        <v>219</v>
      </c>
      <c r="AJ1247">
        <v>1444</v>
      </c>
      <c r="AK1247">
        <v>1</v>
      </c>
      <c r="AL1247" t="s">
        <v>38</v>
      </c>
    </row>
    <row r="1248" spans="1:38" x14ac:dyDescent="0.25">
      <c r="A1248" s="2">
        <v>18</v>
      </c>
      <c r="B1248" s="2">
        <v>1</v>
      </c>
      <c r="C1248" s="2" t="s">
        <v>38</v>
      </c>
      <c r="D1248" s="2">
        <v>2025</v>
      </c>
      <c r="E1248" s="2">
        <v>7</v>
      </c>
      <c r="F1248" s="2">
        <v>31</v>
      </c>
      <c r="G1248" s="2">
        <v>22</v>
      </c>
      <c r="H1248" s="2">
        <v>0</v>
      </c>
      <c r="I1248" s="2">
        <v>202507312200</v>
      </c>
      <c r="J1248" s="2" t="s">
        <v>1287</v>
      </c>
      <c r="K1248" s="2">
        <v>246</v>
      </c>
      <c r="L1248" s="2">
        <v>27</v>
      </c>
      <c r="M1248" s="2">
        <v>477</v>
      </c>
      <c r="N1248" s="2">
        <v>54</v>
      </c>
      <c r="O1248" s="2">
        <v>0</v>
      </c>
      <c r="P1248" s="2">
        <v>90</v>
      </c>
      <c r="Q1248" s="2">
        <v>-8</v>
      </c>
      <c r="R1248" s="2">
        <v>292</v>
      </c>
      <c r="S1248" s="2">
        <v>-19</v>
      </c>
      <c r="T1248" s="2">
        <v>67</v>
      </c>
      <c r="U1248" s="2">
        <v>91</v>
      </c>
      <c r="V1248" s="2">
        <v>-13</v>
      </c>
      <c r="W1248" s="2">
        <v>6</v>
      </c>
      <c r="X1248" s="2">
        <v>26</v>
      </c>
      <c r="Y1248" s="2">
        <v>31</v>
      </c>
      <c r="Z1248" s="2">
        <v>16</v>
      </c>
      <c r="AA1248" s="2">
        <v>246</v>
      </c>
      <c r="AB1248">
        <v>262</v>
      </c>
      <c r="AC1248">
        <v>263.61291774153761</v>
      </c>
      <c r="AD1248">
        <v>16</v>
      </c>
      <c r="AE1248">
        <v>17.612917741537562</v>
      </c>
      <c r="AF1248">
        <v>1.612917741537558</v>
      </c>
      <c r="AG1248">
        <v>1.612917741537558</v>
      </c>
      <c r="AH1248">
        <v>2.6015036409666168</v>
      </c>
      <c r="AI1248">
        <v>246</v>
      </c>
      <c r="AJ1248">
        <v>256</v>
      </c>
      <c r="AK1248">
        <v>1</v>
      </c>
      <c r="AL1248" t="s">
        <v>38</v>
      </c>
    </row>
    <row r="1249" spans="1:38" x14ac:dyDescent="0.25">
      <c r="A1249" s="2">
        <v>18</v>
      </c>
      <c r="B1249" s="2">
        <v>1</v>
      </c>
      <c r="C1249" s="2" t="s">
        <v>38</v>
      </c>
      <c r="D1249" s="2">
        <v>2025</v>
      </c>
      <c r="E1249" s="2">
        <v>7</v>
      </c>
      <c r="F1249" s="2">
        <v>31</v>
      </c>
      <c r="G1249" s="2">
        <v>23</v>
      </c>
      <c r="H1249" s="2">
        <v>0</v>
      </c>
      <c r="I1249" s="2">
        <v>202507312300</v>
      </c>
      <c r="J1249" s="2" t="s">
        <v>1288</v>
      </c>
      <c r="K1249" s="2">
        <v>257</v>
      </c>
      <c r="L1249" s="2">
        <v>11</v>
      </c>
      <c r="M1249" s="2">
        <v>475</v>
      </c>
      <c r="N1249" s="2">
        <v>15</v>
      </c>
      <c r="O1249" s="2">
        <v>-1</v>
      </c>
      <c r="P1249" s="2">
        <v>90</v>
      </c>
      <c r="Q1249" s="2">
        <v>-8</v>
      </c>
      <c r="R1249" s="2">
        <v>294</v>
      </c>
      <c r="S1249" s="2">
        <v>-17</v>
      </c>
      <c r="T1249" s="2">
        <v>38</v>
      </c>
      <c r="U1249" s="2">
        <v>99</v>
      </c>
      <c r="V1249" s="2">
        <v>-16</v>
      </c>
      <c r="W1249" s="2">
        <v>-29</v>
      </c>
      <c r="X1249" s="2">
        <v>8</v>
      </c>
      <c r="Y1249" s="2">
        <v>13</v>
      </c>
      <c r="Z1249" s="2">
        <v>6</v>
      </c>
      <c r="AA1249" s="2">
        <v>257</v>
      </c>
      <c r="AB1249">
        <v>263</v>
      </c>
      <c r="AC1249">
        <v>261.2141289591699</v>
      </c>
      <c r="AD1249">
        <v>6</v>
      </c>
      <c r="AE1249">
        <v>4.2141289591698978</v>
      </c>
      <c r="AF1249">
        <v>-1.785871040830102</v>
      </c>
      <c r="AG1249">
        <v>1.785871040830102</v>
      </c>
      <c r="AH1249">
        <v>3.189335374475593</v>
      </c>
      <c r="AI1249">
        <v>257</v>
      </c>
      <c r="AJ1249">
        <v>36</v>
      </c>
      <c r="AK1249">
        <v>1</v>
      </c>
      <c r="AL1249" t="s">
        <v>38</v>
      </c>
    </row>
    <row r="1250" spans="1:38" x14ac:dyDescent="0.25">
      <c r="A1250" s="2">
        <v>18</v>
      </c>
      <c r="B1250" s="2">
        <v>1</v>
      </c>
      <c r="C1250" s="2" t="s">
        <v>38</v>
      </c>
      <c r="D1250" s="2">
        <v>2025</v>
      </c>
      <c r="E1250" s="2">
        <v>8</v>
      </c>
      <c r="F1250" s="2">
        <v>1</v>
      </c>
      <c r="G1250" s="2">
        <v>0</v>
      </c>
      <c r="H1250" s="2">
        <v>0</v>
      </c>
      <c r="I1250" s="2">
        <v>202508010000</v>
      </c>
      <c r="J1250" s="2" t="s">
        <v>1289</v>
      </c>
      <c r="K1250" s="2">
        <v>262</v>
      </c>
      <c r="L1250" s="2">
        <v>5</v>
      </c>
      <c r="M1250" s="2">
        <v>472</v>
      </c>
      <c r="N1250" s="2">
        <v>0</v>
      </c>
      <c r="O1250" s="2">
        <v>-2</v>
      </c>
      <c r="P1250" s="2">
        <v>89</v>
      </c>
      <c r="Q1250" s="2">
        <v>5</v>
      </c>
      <c r="R1250" s="2">
        <v>295</v>
      </c>
      <c r="S1250" s="2">
        <v>-16</v>
      </c>
      <c r="T1250" s="2">
        <v>16</v>
      </c>
      <c r="U1250" s="2">
        <v>83</v>
      </c>
      <c r="V1250" s="2">
        <v>-6</v>
      </c>
      <c r="W1250" s="2">
        <v>-22</v>
      </c>
      <c r="X1250" s="2">
        <v>-16</v>
      </c>
      <c r="Y1250" s="2">
        <v>6</v>
      </c>
      <c r="Z1250" s="2">
        <v>-3</v>
      </c>
      <c r="AA1250" s="2">
        <v>262</v>
      </c>
      <c r="AB1250">
        <v>259</v>
      </c>
      <c r="AC1250">
        <v>267.45043121403501</v>
      </c>
      <c r="AD1250">
        <v>-3</v>
      </c>
      <c r="AE1250">
        <v>5.4504312140350066</v>
      </c>
      <c r="AF1250">
        <v>8.4504312140350066</v>
      </c>
      <c r="AG1250">
        <v>8.4504312140350066</v>
      </c>
      <c r="AH1250">
        <v>71.409787703137155</v>
      </c>
      <c r="AI1250">
        <v>262</v>
      </c>
      <c r="AJ1250">
        <v>9</v>
      </c>
      <c r="AK1250">
        <v>1</v>
      </c>
      <c r="AL1250" t="s">
        <v>38</v>
      </c>
    </row>
    <row r="1251" spans="1:38" x14ac:dyDescent="0.25">
      <c r="A1251" s="2">
        <v>18</v>
      </c>
      <c r="B1251" s="2">
        <v>1</v>
      </c>
      <c r="C1251" s="2" t="s">
        <v>38</v>
      </c>
      <c r="D1251" s="2">
        <v>2025</v>
      </c>
      <c r="E1251" s="2">
        <v>8</v>
      </c>
      <c r="F1251" s="2">
        <v>1</v>
      </c>
      <c r="G1251" s="2">
        <v>1</v>
      </c>
      <c r="H1251" s="2">
        <v>0</v>
      </c>
      <c r="I1251" s="2">
        <v>202508010100</v>
      </c>
      <c r="J1251" s="2" t="s">
        <v>1290</v>
      </c>
      <c r="K1251" s="2">
        <v>263</v>
      </c>
      <c r="L1251" s="2">
        <v>1</v>
      </c>
      <c r="M1251" s="2">
        <v>469</v>
      </c>
      <c r="N1251" s="2">
        <v>-7</v>
      </c>
      <c r="O1251" s="2">
        <v>-1</v>
      </c>
      <c r="P1251" s="2">
        <v>88</v>
      </c>
      <c r="Q1251" s="2">
        <v>8</v>
      </c>
      <c r="R1251" s="2">
        <v>301</v>
      </c>
      <c r="S1251" s="2">
        <v>-10</v>
      </c>
      <c r="T1251" s="2">
        <v>6</v>
      </c>
      <c r="U1251" s="2">
        <v>44</v>
      </c>
      <c r="V1251" s="2">
        <v>-4</v>
      </c>
      <c r="W1251" s="2">
        <v>-10</v>
      </c>
      <c r="X1251" s="2">
        <v>-39</v>
      </c>
      <c r="Y1251" s="2">
        <v>2</v>
      </c>
      <c r="Z1251" s="2">
        <v>-14</v>
      </c>
      <c r="AA1251" s="2">
        <v>263</v>
      </c>
      <c r="AB1251">
        <v>249</v>
      </c>
      <c r="AC1251">
        <v>258.92948353721562</v>
      </c>
      <c r="AD1251">
        <v>-14</v>
      </c>
      <c r="AE1251">
        <v>-4.0705164627844397</v>
      </c>
      <c r="AF1251">
        <v>9.9294835372155603</v>
      </c>
      <c r="AG1251">
        <v>9.9294835372155603</v>
      </c>
      <c r="AH1251">
        <v>98.59464331583483</v>
      </c>
      <c r="AI1251">
        <v>263</v>
      </c>
      <c r="AJ1251">
        <v>196</v>
      </c>
      <c r="AK1251">
        <v>1</v>
      </c>
      <c r="AL1251" t="s">
        <v>38</v>
      </c>
    </row>
    <row r="1252" spans="1:38" x14ac:dyDescent="0.25">
      <c r="A1252" s="2">
        <v>18</v>
      </c>
      <c r="B1252" s="2">
        <v>1</v>
      </c>
      <c r="C1252" s="2" t="s">
        <v>38</v>
      </c>
      <c r="D1252" s="2">
        <v>2025</v>
      </c>
      <c r="E1252" s="2">
        <v>8</v>
      </c>
      <c r="F1252" s="2">
        <v>1</v>
      </c>
      <c r="G1252" s="2">
        <v>3</v>
      </c>
      <c r="H1252" s="2">
        <v>0</v>
      </c>
      <c r="I1252" s="2">
        <v>202508010300</v>
      </c>
      <c r="J1252" s="2" t="s">
        <v>1291</v>
      </c>
      <c r="K1252" s="2">
        <v>249</v>
      </c>
      <c r="L1252" s="2">
        <v>-10</v>
      </c>
      <c r="M1252" s="2">
        <v>465</v>
      </c>
      <c r="N1252" s="2">
        <v>-12</v>
      </c>
      <c r="O1252" s="2">
        <v>0</v>
      </c>
      <c r="P1252" s="2">
        <v>89</v>
      </c>
      <c r="Q1252" s="2">
        <v>-6</v>
      </c>
      <c r="R1252" s="2">
        <v>304</v>
      </c>
      <c r="S1252" s="2">
        <v>-6</v>
      </c>
      <c r="T1252" s="2">
        <v>-14</v>
      </c>
      <c r="U1252" s="2">
        <v>-8</v>
      </c>
      <c r="V1252" s="2">
        <v>-6</v>
      </c>
      <c r="W1252" s="2">
        <v>-11</v>
      </c>
      <c r="X1252" s="2">
        <v>-21</v>
      </c>
      <c r="Y1252" s="2">
        <v>-10</v>
      </c>
      <c r="Z1252" s="2">
        <v>-22</v>
      </c>
      <c r="AA1252" s="2">
        <v>249</v>
      </c>
      <c r="AB1252">
        <v>227</v>
      </c>
      <c r="AC1252">
        <v>225.44624242051731</v>
      </c>
      <c r="AD1252">
        <v>-22</v>
      </c>
      <c r="AE1252">
        <v>-23.553757579482721</v>
      </c>
      <c r="AF1252">
        <v>-1.553757579482721</v>
      </c>
      <c r="AG1252">
        <v>1.553757579482721</v>
      </c>
      <c r="AH1252">
        <v>2.4141626158000031</v>
      </c>
      <c r="AI1252">
        <v>249</v>
      </c>
      <c r="AJ1252">
        <v>484</v>
      </c>
      <c r="AK1252">
        <v>1</v>
      </c>
      <c r="AL1252" t="s">
        <v>38</v>
      </c>
    </row>
    <row r="1253" spans="1:38" x14ac:dyDescent="0.25">
      <c r="A1253" s="2">
        <v>18</v>
      </c>
      <c r="B1253" s="2">
        <v>1</v>
      </c>
      <c r="C1253" s="2" t="s">
        <v>38</v>
      </c>
      <c r="D1253" s="2">
        <v>2025</v>
      </c>
      <c r="E1253" s="2">
        <v>8</v>
      </c>
      <c r="F1253" s="2">
        <v>1</v>
      </c>
      <c r="G1253" s="2">
        <v>4</v>
      </c>
      <c r="H1253" s="2">
        <v>0</v>
      </c>
      <c r="I1253" s="2">
        <v>202508010400</v>
      </c>
      <c r="J1253" s="2" t="s">
        <v>1292</v>
      </c>
      <c r="K1253" s="2">
        <v>238</v>
      </c>
      <c r="L1253" s="2">
        <v>-11</v>
      </c>
      <c r="M1253" s="2">
        <v>465</v>
      </c>
      <c r="N1253" s="2">
        <v>-10</v>
      </c>
      <c r="O1253" s="2">
        <v>2</v>
      </c>
      <c r="P1253" s="2">
        <v>89</v>
      </c>
      <c r="Q1253" s="2">
        <v>-8</v>
      </c>
      <c r="R1253" s="2">
        <v>302</v>
      </c>
      <c r="S1253" s="2">
        <v>-8</v>
      </c>
      <c r="T1253" s="2">
        <v>-21</v>
      </c>
      <c r="U1253" s="2">
        <v>-24</v>
      </c>
      <c r="V1253" s="2">
        <v>-1</v>
      </c>
      <c r="W1253" s="2">
        <v>-7</v>
      </c>
      <c r="X1253" s="2">
        <v>-16</v>
      </c>
      <c r="Y1253" s="2">
        <v>-11</v>
      </c>
      <c r="Z1253" s="2">
        <v>-22</v>
      </c>
      <c r="AA1253" s="2">
        <v>238</v>
      </c>
      <c r="AB1253">
        <v>216</v>
      </c>
      <c r="AC1253">
        <v>222.75743468590059</v>
      </c>
      <c r="AD1253">
        <v>-22</v>
      </c>
      <c r="AE1253">
        <v>-15.24256531409935</v>
      </c>
      <c r="AF1253">
        <v>6.7574346859006482</v>
      </c>
      <c r="AG1253">
        <v>6.7574346859006482</v>
      </c>
      <c r="AH1253">
        <v>45.662923534213192</v>
      </c>
      <c r="AI1253">
        <v>238</v>
      </c>
      <c r="AJ1253">
        <v>484</v>
      </c>
      <c r="AK1253">
        <v>1</v>
      </c>
      <c r="AL1253" t="s">
        <v>38</v>
      </c>
    </row>
    <row r="1254" spans="1:38" x14ac:dyDescent="0.25">
      <c r="A1254" s="2">
        <v>18</v>
      </c>
      <c r="B1254" s="2">
        <v>1</v>
      </c>
      <c r="C1254" s="2" t="s">
        <v>38</v>
      </c>
      <c r="D1254" s="2">
        <v>2025</v>
      </c>
      <c r="E1254" s="2">
        <v>8</v>
      </c>
      <c r="F1254" s="2">
        <v>1</v>
      </c>
      <c r="G1254" s="2">
        <v>5</v>
      </c>
      <c r="H1254" s="2">
        <v>0</v>
      </c>
      <c r="I1254" s="2">
        <v>202508010500</v>
      </c>
      <c r="J1254" s="2" t="s">
        <v>1293</v>
      </c>
      <c r="K1254" s="2">
        <v>227</v>
      </c>
      <c r="L1254" s="2">
        <v>-11</v>
      </c>
      <c r="M1254" s="2">
        <v>466</v>
      </c>
      <c r="N1254" s="2">
        <v>-6</v>
      </c>
      <c r="O1254" s="2">
        <v>4</v>
      </c>
      <c r="P1254" s="2">
        <v>89</v>
      </c>
      <c r="Q1254" s="2">
        <v>-8</v>
      </c>
      <c r="R1254" s="2">
        <v>302</v>
      </c>
      <c r="S1254" s="2">
        <v>-7</v>
      </c>
      <c r="T1254" s="2">
        <v>-22</v>
      </c>
      <c r="U1254" s="2">
        <v>-36</v>
      </c>
      <c r="V1254" s="2">
        <v>0</v>
      </c>
      <c r="W1254" s="2">
        <v>-1</v>
      </c>
      <c r="X1254" s="2">
        <v>-12</v>
      </c>
      <c r="Y1254" s="2">
        <v>-10</v>
      </c>
      <c r="Z1254" s="2">
        <v>-23</v>
      </c>
      <c r="AA1254" s="2">
        <v>227</v>
      </c>
      <c r="AB1254">
        <v>204</v>
      </c>
      <c r="AC1254">
        <v>214.60504001548361</v>
      </c>
      <c r="AD1254">
        <v>-23</v>
      </c>
      <c r="AE1254">
        <v>-12.394959984516451</v>
      </c>
      <c r="AF1254">
        <v>10.605040015483549</v>
      </c>
      <c r="AG1254">
        <v>10.605040015483549</v>
      </c>
      <c r="AH1254">
        <v>112.46687373000741</v>
      </c>
      <c r="AI1254">
        <v>227</v>
      </c>
      <c r="AJ1254">
        <v>529</v>
      </c>
      <c r="AK1254">
        <v>1</v>
      </c>
      <c r="AL1254" t="s">
        <v>38</v>
      </c>
    </row>
    <row r="1255" spans="1:38" x14ac:dyDescent="0.25">
      <c r="A1255" s="2">
        <v>18</v>
      </c>
      <c r="B1255" s="2">
        <v>1</v>
      </c>
      <c r="C1255" s="2" t="s">
        <v>38</v>
      </c>
      <c r="D1255" s="2">
        <v>2025</v>
      </c>
      <c r="E1255" s="2">
        <v>8</v>
      </c>
      <c r="F1255" s="2">
        <v>1</v>
      </c>
      <c r="G1255" s="2">
        <v>6</v>
      </c>
      <c r="H1255" s="2">
        <v>0</v>
      </c>
      <c r="I1255" s="2">
        <v>202508010600</v>
      </c>
      <c r="J1255" s="2" t="s">
        <v>1294</v>
      </c>
      <c r="K1255" s="2">
        <v>216</v>
      </c>
      <c r="L1255" s="2">
        <v>-11</v>
      </c>
      <c r="M1255" s="2">
        <v>466</v>
      </c>
      <c r="N1255" s="2">
        <v>-3</v>
      </c>
      <c r="O1255" s="2">
        <v>1</v>
      </c>
      <c r="P1255" s="2">
        <v>89</v>
      </c>
      <c r="Q1255" s="2">
        <v>-8</v>
      </c>
      <c r="R1255" s="2">
        <v>301</v>
      </c>
      <c r="S1255" s="2">
        <v>-7</v>
      </c>
      <c r="T1255" s="2">
        <v>-22</v>
      </c>
      <c r="U1255" s="2">
        <v>-43</v>
      </c>
      <c r="V1255" s="2">
        <v>0</v>
      </c>
      <c r="W1255" s="2">
        <v>0</v>
      </c>
      <c r="X1255" s="2">
        <v>-7</v>
      </c>
      <c r="Y1255" s="2">
        <v>-12</v>
      </c>
      <c r="Z1255" s="2">
        <v>-23</v>
      </c>
      <c r="AA1255" s="2">
        <v>216</v>
      </c>
      <c r="AB1255">
        <v>193</v>
      </c>
      <c r="AC1255">
        <v>205.23446310973051</v>
      </c>
      <c r="AD1255">
        <v>-23</v>
      </c>
      <c r="AE1255">
        <v>-10.765536890269461</v>
      </c>
      <c r="AF1255">
        <v>12.234463109730539</v>
      </c>
      <c r="AG1255">
        <v>12.234463109730539</v>
      </c>
      <c r="AH1255">
        <v>149.68208758335749</v>
      </c>
      <c r="AI1255">
        <v>216</v>
      </c>
      <c r="AJ1255">
        <v>529</v>
      </c>
      <c r="AK1255">
        <v>1</v>
      </c>
      <c r="AL1255" t="s">
        <v>38</v>
      </c>
    </row>
    <row r="1256" spans="1:38" x14ac:dyDescent="0.25">
      <c r="A1256" s="2">
        <v>18</v>
      </c>
      <c r="B1256" s="2">
        <v>1</v>
      </c>
      <c r="C1256" s="2" t="s">
        <v>38</v>
      </c>
      <c r="D1256" s="2">
        <v>2025</v>
      </c>
      <c r="E1256" s="2">
        <v>8</v>
      </c>
      <c r="F1256" s="2">
        <v>1</v>
      </c>
      <c r="G1256" s="2">
        <v>7</v>
      </c>
      <c r="H1256" s="2">
        <v>0</v>
      </c>
      <c r="I1256" s="2">
        <v>202508010700</v>
      </c>
      <c r="J1256" s="2" t="s">
        <v>1295</v>
      </c>
      <c r="K1256" s="2">
        <v>204</v>
      </c>
      <c r="L1256" s="2">
        <v>-12</v>
      </c>
      <c r="M1256" s="2">
        <v>467</v>
      </c>
      <c r="N1256" s="2">
        <v>0</v>
      </c>
      <c r="O1256" s="2">
        <v>3</v>
      </c>
      <c r="P1256" s="2">
        <v>88</v>
      </c>
      <c r="Q1256" s="2">
        <v>-3</v>
      </c>
      <c r="R1256" s="2">
        <v>283</v>
      </c>
      <c r="S1256" s="2">
        <v>-25</v>
      </c>
      <c r="T1256" s="2">
        <v>-23</v>
      </c>
      <c r="U1256" s="2">
        <v>-45</v>
      </c>
      <c r="V1256" s="2">
        <v>-1</v>
      </c>
      <c r="W1256" s="2">
        <v>-1</v>
      </c>
      <c r="X1256" s="2">
        <v>-2</v>
      </c>
      <c r="Y1256" s="2">
        <v>-15</v>
      </c>
      <c r="Z1256" s="2">
        <v>-19</v>
      </c>
      <c r="AA1256" s="2">
        <v>204</v>
      </c>
      <c r="AB1256">
        <v>185</v>
      </c>
      <c r="AC1256">
        <v>192.97068530949261</v>
      </c>
      <c r="AD1256">
        <v>-19</v>
      </c>
      <c r="AE1256">
        <v>-11.02931469050742</v>
      </c>
      <c r="AF1256">
        <v>7.9706853094925796</v>
      </c>
      <c r="AG1256">
        <v>7.9706853094925796</v>
      </c>
      <c r="AH1256">
        <v>63.531824302960842</v>
      </c>
      <c r="AI1256">
        <v>204</v>
      </c>
      <c r="AJ1256">
        <v>361</v>
      </c>
      <c r="AK1256">
        <v>1</v>
      </c>
      <c r="AL1256" t="s">
        <v>38</v>
      </c>
    </row>
    <row r="1257" spans="1:38" x14ac:dyDescent="0.25">
      <c r="A1257" s="2">
        <v>18</v>
      </c>
      <c r="B1257" s="2">
        <v>1</v>
      </c>
      <c r="C1257" s="2" t="s">
        <v>38</v>
      </c>
      <c r="D1257" s="2">
        <v>2025</v>
      </c>
      <c r="E1257" s="2">
        <v>8</v>
      </c>
      <c r="F1257" s="2">
        <v>1</v>
      </c>
      <c r="G1257" s="2">
        <v>8</v>
      </c>
      <c r="H1257" s="2">
        <v>0</v>
      </c>
      <c r="I1257" s="2">
        <v>202508010800</v>
      </c>
      <c r="J1257" s="2" t="s">
        <v>1296</v>
      </c>
      <c r="K1257" s="2">
        <v>193</v>
      </c>
      <c r="L1257" s="2">
        <v>-11</v>
      </c>
      <c r="M1257" s="2">
        <v>467</v>
      </c>
      <c r="N1257" s="2">
        <v>2</v>
      </c>
      <c r="O1257" s="2">
        <v>2</v>
      </c>
      <c r="P1257" s="2">
        <v>89</v>
      </c>
      <c r="Q1257" s="2">
        <v>-1</v>
      </c>
      <c r="R1257" s="2">
        <v>278</v>
      </c>
      <c r="S1257" s="2">
        <v>-29</v>
      </c>
      <c r="T1257" s="2">
        <v>-23</v>
      </c>
      <c r="U1257" s="2">
        <v>-45</v>
      </c>
      <c r="V1257" s="2">
        <v>1</v>
      </c>
      <c r="W1257" s="2">
        <v>0</v>
      </c>
      <c r="X1257" s="2">
        <v>0</v>
      </c>
      <c r="Y1257" s="2">
        <v>-32</v>
      </c>
      <c r="Z1257" s="2">
        <v>-14</v>
      </c>
      <c r="AA1257" s="2">
        <v>193</v>
      </c>
      <c r="AB1257">
        <v>179</v>
      </c>
      <c r="AC1257">
        <v>184.2465312270148</v>
      </c>
      <c r="AD1257">
        <v>-14</v>
      </c>
      <c r="AE1257">
        <v>-8.7534687729852294</v>
      </c>
      <c r="AF1257">
        <v>5.2465312270147706</v>
      </c>
      <c r="AG1257">
        <v>5.2465312270147706</v>
      </c>
      <c r="AH1257">
        <v>27.526089916041119</v>
      </c>
      <c r="AI1257">
        <v>193</v>
      </c>
      <c r="AJ1257">
        <v>196</v>
      </c>
      <c r="AK1257">
        <v>1</v>
      </c>
      <c r="AL1257" t="s">
        <v>38</v>
      </c>
    </row>
    <row r="1258" spans="1:38" x14ac:dyDescent="0.25">
      <c r="A1258" s="2">
        <v>18</v>
      </c>
      <c r="B1258" s="2">
        <v>1</v>
      </c>
      <c r="C1258" s="2" t="s">
        <v>38</v>
      </c>
      <c r="D1258" s="2">
        <v>2025</v>
      </c>
      <c r="E1258" s="2">
        <v>8</v>
      </c>
      <c r="F1258" s="2">
        <v>1</v>
      </c>
      <c r="G1258" s="2">
        <v>9</v>
      </c>
      <c r="H1258" s="2">
        <v>0</v>
      </c>
      <c r="I1258" s="2">
        <v>202508010900</v>
      </c>
      <c r="J1258" s="2" t="s">
        <v>1297</v>
      </c>
      <c r="K1258" s="2">
        <v>185</v>
      </c>
      <c r="L1258" s="2">
        <v>-8</v>
      </c>
      <c r="M1258" s="2">
        <v>466</v>
      </c>
      <c r="N1258" s="2">
        <v>1</v>
      </c>
      <c r="O1258" s="2">
        <v>32</v>
      </c>
      <c r="P1258" s="2">
        <v>94</v>
      </c>
      <c r="Q1258" s="2">
        <v>4</v>
      </c>
      <c r="R1258" s="2">
        <v>276</v>
      </c>
      <c r="S1258" s="2">
        <v>-31</v>
      </c>
      <c r="T1258" s="2">
        <v>-19</v>
      </c>
      <c r="U1258" s="2">
        <v>-42</v>
      </c>
      <c r="V1258" s="2">
        <v>3</v>
      </c>
      <c r="W1258" s="2">
        <v>4</v>
      </c>
      <c r="X1258" s="2">
        <v>3</v>
      </c>
      <c r="Y1258" s="2">
        <v>-48</v>
      </c>
      <c r="Z1258" s="2">
        <v>-11</v>
      </c>
      <c r="AA1258" s="2">
        <v>185</v>
      </c>
      <c r="AB1258">
        <v>174</v>
      </c>
      <c r="AC1258">
        <v>180.36478983902879</v>
      </c>
      <c r="AD1258">
        <v>-11</v>
      </c>
      <c r="AE1258">
        <v>-4.6352101609712122</v>
      </c>
      <c r="AF1258">
        <v>6.3647898390287878</v>
      </c>
      <c r="AG1258">
        <v>6.3647898390287878</v>
      </c>
      <c r="AH1258">
        <v>40.510549695004102</v>
      </c>
      <c r="AI1258">
        <v>185</v>
      </c>
      <c r="AJ1258">
        <v>121</v>
      </c>
      <c r="AK1258">
        <v>1</v>
      </c>
      <c r="AL1258" t="s">
        <v>38</v>
      </c>
    </row>
    <row r="1259" spans="1:38" x14ac:dyDescent="0.25">
      <c r="A1259" s="2">
        <v>18</v>
      </c>
      <c r="B1259" s="2">
        <v>1</v>
      </c>
      <c r="C1259" s="2" t="s">
        <v>38</v>
      </c>
      <c r="D1259" s="2">
        <v>2025</v>
      </c>
      <c r="E1259" s="2">
        <v>8</v>
      </c>
      <c r="F1259" s="2">
        <v>1</v>
      </c>
      <c r="G1259" s="2">
        <v>10</v>
      </c>
      <c r="H1259" s="2">
        <v>0</v>
      </c>
      <c r="I1259" s="2">
        <v>202508011000</v>
      </c>
      <c r="J1259" s="2" t="s">
        <v>1298</v>
      </c>
      <c r="K1259" s="2">
        <v>179</v>
      </c>
      <c r="L1259" s="2">
        <v>-6</v>
      </c>
      <c r="M1259" s="2">
        <v>466</v>
      </c>
      <c r="N1259" s="2">
        <v>0</v>
      </c>
      <c r="O1259" s="2">
        <v>31</v>
      </c>
      <c r="P1259" s="2">
        <v>96</v>
      </c>
      <c r="Q1259" s="2">
        <v>6</v>
      </c>
      <c r="R1259" s="2">
        <v>275</v>
      </c>
      <c r="S1259" s="2">
        <v>-26</v>
      </c>
      <c r="T1259" s="2">
        <v>-14</v>
      </c>
      <c r="U1259" s="2">
        <v>-37</v>
      </c>
      <c r="V1259" s="2">
        <v>2</v>
      </c>
      <c r="W1259" s="2">
        <v>5</v>
      </c>
      <c r="X1259" s="2">
        <v>5</v>
      </c>
      <c r="Y1259" s="2">
        <v>-33</v>
      </c>
      <c r="Z1259" s="2">
        <v>-8</v>
      </c>
      <c r="AA1259" s="2">
        <v>179</v>
      </c>
      <c r="AB1259">
        <v>171</v>
      </c>
      <c r="AC1259">
        <v>178.80783813207529</v>
      </c>
      <c r="AD1259">
        <v>-8</v>
      </c>
      <c r="AE1259">
        <v>-0.1921618679247388</v>
      </c>
      <c r="AF1259">
        <v>7.8078381320752612</v>
      </c>
      <c r="AG1259">
        <v>7.8078381320752612</v>
      </c>
      <c r="AH1259">
        <v>60.962336296688513</v>
      </c>
      <c r="AI1259">
        <v>179</v>
      </c>
      <c r="AJ1259">
        <v>64</v>
      </c>
      <c r="AK1259">
        <v>1</v>
      </c>
      <c r="AL1259" t="s">
        <v>38</v>
      </c>
    </row>
    <row r="1260" spans="1:38" x14ac:dyDescent="0.25">
      <c r="A1260" s="2">
        <v>18</v>
      </c>
      <c r="B1260" s="2">
        <v>1</v>
      </c>
      <c r="C1260" s="2" t="s">
        <v>38</v>
      </c>
      <c r="D1260" s="2">
        <v>2025</v>
      </c>
      <c r="E1260" s="2">
        <v>8</v>
      </c>
      <c r="F1260" s="2">
        <v>1</v>
      </c>
      <c r="G1260" s="2">
        <v>11</v>
      </c>
      <c r="H1260" s="2">
        <v>0</v>
      </c>
      <c r="I1260" s="2">
        <v>202508011100</v>
      </c>
      <c r="J1260" s="2" t="s">
        <v>1299</v>
      </c>
      <c r="K1260" s="2">
        <v>174</v>
      </c>
      <c r="L1260" s="2">
        <v>-5</v>
      </c>
      <c r="M1260" s="2">
        <v>464</v>
      </c>
      <c r="N1260" s="2">
        <v>-2</v>
      </c>
      <c r="O1260" s="2">
        <v>12</v>
      </c>
      <c r="P1260" s="2">
        <v>97</v>
      </c>
      <c r="Q1260" s="2">
        <v>7</v>
      </c>
      <c r="R1260" s="2">
        <v>275</v>
      </c>
      <c r="S1260" s="2">
        <v>-16</v>
      </c>
      <c r="T1260" s="2">
        <v>-11</v>
      </c>
      <c r="U1260" s="2">
        <v>-30</v>
      </c>
      <c r="V1260" s="2">
        <v>1</v>
      </c>
      <c r="W1260" s="2">
        <v>3</v>
      </c>
      <c r="X1260" s="2">
        <v>7</v>
      </c>
      <c r="Y1260" s="2">
        <v>-16</v>
      </c>
      <c r="Z1260" s="2">
        <v>-4</v>
      </c>
      <c r="AA1260" s="2">
        <v>174</v>
      </c>
      <c r="AB1260">
        <v>170</v>
      </c>
      <c r="AC1260">
        <v>180.14092395443521</v>
      </c>
      <c r="AD1260">
        <v>-4</v>
      </c>
      <c r="AE1260">
        <v>6.1409239544351522</v>
      </c>
      <c r="AF1260">
        <v>10.14092395443515</v>
      </c>
      <c r="AG1260">
        <v>10.14092395443515</v>
      </c>
      <c r="AH1260">
        <v>102.8383386496367</v>
      </c>
      <c r="AI1260">
        <v>174</v>
      </c>
      <c r="AJ1260">
        <v>16</v>
      </c>
      <c r="AK1260">
        <v>1</v>
      </c>
      <c r="AL1260" t="s">
        <v>38</v>
      </c>
    </row>
    <row r="1261" spans="1:38" x14ac:dyDescent="0.25">
      <c r="A1261" s="2">
        <v>18</v>
      </c>
      <c r="B1261" s="2">
        <v>1</v>
      </c>
      <c r="C1261" s="2" t="s">
        <v>38</v>
      </c>
      <c r="D1261" s="2">
        <v>2025</v>
      </c>
      <c r="E1261" s="2">
        <v>8</v>
      </c>
      <c r="F1261" s="2">
        <v>1</v>
      </c>
      <c r="G1261" s="2">
        <v>12</v>
      </c>
      <c r="H1261" s="2">
        <v>0</v>
      </c>
      <c r="I1261" s="2">
        <v>202508011200</v>
      </c>
      <c r="J1261" s="2" t="s">
        <v>1300</v>
      </c>
      <c r="K1261" s="2">
        <v>171</v>
      </c>
      <c r="L1261" s="2">
        <v>-3</v>
      </c>
      <c r="M1261" s="2">
        <v>463</v>
      </c>
      <c r="N1261" s="2">
        <v>-4</v>
      </c>
      <c r="O1261" s="2">
        <v>2</v>
      </c>
      <c r="P1261" s="2">
        <v>91</v>
      </c>
      <c r="Q1261" s="2">
        <v>2</v>
      </c>
      <c r="R1261" s="2">
        <v>296</v>
      </c>
      <c r="S1261" s="2">
        <v>5</v>
      </c>
      <c r="T1261" s="2">
        <v>-8</v>
      </c>
      <c r="U1261" s="2">
        <v>-22</v>
      </c>
      <c r="V1261" s="2">
        <v>2</v>
      </c>
      <c r="W1261" s="2">
        <v>3</v>
      </c>
      <c r="X1261" s="2">
        <v>8</v>
      </c>
      <c r="Y1261" s="2">
        <v>-8</v>
      </c>
      <c r="Z1261" s="2">
        <v>-2</v>
      </c>
      <c r="AA1261" s="2">
        <v>171</v>
      </c>
      <c r="AB1261">
        <v>169</v>
      </c>
      <c r="AC1261">
        <v>183.66592869406989</v>
      </c>
      <c r="AD1261">
        <v>-2</v>
      </c>
      <c r="AE1261">
        <v>12.66592869406986</v>
      </c>
      <c r="AF1261">
        <v>14.66592869406986</v>
      </c>
      <c r="AG1261">
        <v>14.66592869406986</v>
      </c>
      <c r="AH1261">
        <v>215.08946445954169</v>
      </c>
      <c r="AI1261">
        <v>171</v>
      </c>
      <c r="AJ1261">
        <v>4</v>
      </c>
      <c r="AK1261">
        <v>1</v>
      </c>
      <c r="AL1261" t="s">
        <v>38</v>
      </c>
    </row>
    <row r="1262" spans="1:38" x14ac:dyDescent="0.25">
      <c r="A1262" s="2">
        <v>18</v>
      </c>
      <c r="B1262" s="2">
        <v>1</v>
      </c>
      <c r="C1262" s="2" t="s">
        <v>38</v>
      </c>
      <c r="D1262" s="2">
        <v>2025</v>
      </c>
      <c r="E1262" s="2">
        <v>8</v>
      </c>
      <c r="F1262" s="2">
        <v>1</v>
      </c>
      <c r="G1262" s="2">
        <v>13</v>
      </c>
      <c r="H1262" s="2">
        <v>0</v>
      </c>
      <c r="I1262" s="2">
        <v>202508011300</v>
      </c>
      <c r="J1262" s="2" t="s">
        <v>1301</v>
      </c>
      <c r="K1262" s="2">
        <v>170</v>
      </c>
      <c r="L1262" s="2">
        <v>-1</v>
      </c>
      <c r="M1262" s="2">
        <v>462</v>
      </c>
      <c r="N1262" s="2">
        <v>-5</v>
      </c>
      <c r="O1262" s="2">
        <v>-32</v>
      </c>
      <c r="P1262" s="2">
        <v>95</v>
      </c>
      <c r="Q1262" s="2">
        <v>7</v>
      </c>
      <c r="R1262" s="2">
        <v>298</v>
      </c>
      <c r="S1262" s="2">
        <v>7</v>
      </c>
      <c r="T1262" s="2">
        <v>-4</v>
      </c>
      <c r="U1262" s="2">
        <v>-15</v>
      </c>
      <c r="V1262" s="2">
        <v>2</v>
      </c>
      <c r="W1262" s="2">
        <v>4</v>
      </c>
      <c r="X1262" s="2">
        <v>7</v>
      </c>
      <c r="Y1262" s="2">
        <v>-2</v>
      </c>
      <c r="Z1262" s="2">
        <v>-2</v>
      </c>
      <c r="AA1262" s="2">
        <v>170</v>
      </c>
      <c r="AB1262">
        <v>168</v>
      </c>
      <c r="AC1262">
        <v>188.26335194760759</v>
      </c>
      <c r="AD1262">
        <v>-2</v>
      </c>
      <c r="AE1262">
        <v>18.263351947607649</v>
      </c>
      <c r="AF1262">
        <v>20.263351947607649</v>
      </c>
      <c r="AG1262">
        <v>20.263351947607649</v>
      </c>
      <c r="AH1262">
        <v>410.60343215261457</v>
      </c>
      <c r="AI1262">
        <v>170</v>
      </c>
      <c r="AJ1262">
        <v>4</v>
      </c>
      <c r="AK1262">
        <v>1</v>
      </c>
      <c r="AL1262" t="s">
        <v>38</v>
      </c>
    </row>
    <row r="1263" spans="1:38" x14ac:dyDescent="0.25">
      <c r="A1263" s="2">
        <v>18</v>
      </c>
      <c r="B1263" s="2">
        <v>1</v>
      </c>
      <c r="C1263" s="2" t="s">
        <v>38</v>
      </c>
      <c r="D1263" s="2">
        <v>2025</v>
      </c>
      <c r="E1263" s="2">
        <v>8</v>
      </c>
      <c r="F1263" s="2">
        <v>1</v>
      </c>
      <c r="G1263" s="2">
        <v>14</v>
      </c>
      <c r="H1263" s="2">
        <v>0</v>
      </c>
      <c r="I1263" s="2">
        <v>202508011400</v>
      </c>
      <c r="J1263" s="2" t="s">
        <v>1302</v>
      </c>
      <c r="K1263" s="2">
        <v>169</v>
      </c>
      <c r="L1263" s="2">
        <v>-1</v>
      </c>
      <c r="M1263" s="2">
        <v>462</v>
      </c>
      <c r="N1263" s="2">
        <v>-4</v>
      </c>
      <c r="O1263" s="2">
        <v>-37</v>
      </c>
      <c r="P1263" s="2">
        <v>88</v>
      </c>
      <c r="Q1263" s="2">
        <v>-1</v>
      </c>
      <c r="R1263" s="2">
        <v>294</v>
      </c>
      <c r="S1263" s="2">
        <v>2</v>
      </c>
      <c r="T1263" s="2">
        <v>-2</v>
      </c>
      <c r="U1263" s="2">
        <v>-10</v>
      </c>
      <c r="V1263" s="2">
        <v>0</v>
      </c>
      <c r="W1263" s="2">
        <v>2</v>
      </c>
      <c r="X1263" s="2">
        <v>5</v>
      </c>
      <c r="Y1263" s="2">
        <v>3</v>
      </c>
      <c r="Z1263" s="2">
        <v>-2</v>
      </c>
      <c r="AA1263" s="2">
        <v>169</v>
      </c>
      <c r="AB1263">
        <v>167</v>
      </c>
      <c r="AC1263">
        <v>183.6044864724139</v>
      </c>
      <c r="AD1263">
        <v>-2</v>
      </c>
      <c r="AE1263">
        <v>14.604486472413919</v>
      </c>
      <c r="AF1263">
        <v>16.604486472413921</v>
      </c>
      <c r="AG1263">
        <v>16.604486472413921</v>
      </c>
      <c r="AH1263">
        <v>275.70897101257702</v>
      </c>
      <c r="AI1263">
        <v>169</v>
      </c>
      <c r="AJ1263">
        <v>4</v>
      </c>
      <c r="AK1263">
        <v>1</v>
      </c>
      <c r="AL1263" t="s">
        <v>38</v>
      </c>
    </row>
    <row r="1264" spans="1:38" x14ac:dyDescent="0.25">
      <c r="A1264" s="2">
        <v>18</v>
      </c>
      <c r="B1264" s="2">
        <v>1</v>
      </c>
      <c r="C1264" s="2" t="s">
        <v>38</v>
      </c>
      <c r="D1264" s="2">
        <v>2025</v>
      </c>
      <c r="E1264" s="2">
        <v>8</v>
      </c>
      <c r="F1264" s="2">
        <v>1</v>
      </c>
      <c r="G1264" s="2">
        <v>15</v>
      </c>
      <c r="H1264" s="2">
        <v>0</v>
      </c>
      <c r="I1264" s="2">
        <v>202508011500</v>
      </c>
      <c r="J1264" s="2" t="s">
        <v>1303</v>
      </c>
      <c r="K1264" s="2">
        <v>168</v>
      </c>
      <c r="L1264" s="2">
        <v>-1</v>
      </c>
      <c r="M1264" s="2">
        <v>462</v>
      </c>
      <c r="N1264" s="2">
        <v>-4</v>
      </c>
      <c r="O1264" s="2">
        <v>-12</v>
      </c>
      <c r="P1264" s="2">
        <v>81</v>
      </c>
      <c r="Q1264" s="2">
        <v>-8</v>
      </c>
      <c r="R1264" s="2">
        <v>295</v>
      </c>
      <c r="S1264" s="2">
        <v>1</v>
      </c>
      <c r="T1264" s="2">
        <v>-2</v>
      </c>
      <c r="U1264" s="2">
        <v>-6</v>
      </c>
      <c r="V1264" s="2">
        <v>0</v>
      </c>
      <c r="W1264" s="2">
        <v>0</v>
      </c>
      <c r="X1264" s="2">
        <v>4</v>
      </c>
      <c r="Y1264" s="2">
        <v>9</v>
      </c>
      <c r="Z1264" s="2">
        <v>0</v>
      </c>
      <c r="AA1264" s="2">
        <v>168</v>
      </c>
      <c r="AB1264">
        <v>168</v>
      </c>
      <c r="AC1264">
        <v>182.06555013704661</v>
      </c>
      <c r="AD1264">
        <v>0</v>
      </c>
      <c r="AE1264">
        <v>14.065550137046611</v>
      </c>
      <c r="AF1264">
        <v>14.065550137046611</v>
      </c>
      <c r="AG1264">
        <v>14.065550137046611</v>
      </c>
      <c r="AH1264">
        <v>197.839700657772</v>
      </c>
      <c r="AI1264">
        <v>168</v>
      </c>
      <c r="AJ1264">
        <v>0</v>
      </c>
      <c r="AK1264">
        <v>1</v>
      </c>
      <c r="AL1264" t="s">
        <v>38</v>
      </c>
    </row>
    <row r="1265" spans="1:38" x14ac:dyDescent="0.25">
      <c r="A1265" s="2">
        <v>18</v>
      </c>
      <c r="B1265" s="2">
        <v>1</v>
      </c>
      <c r="C1265" s="2" t="s">
        <v>38</v>
      </c>
      <c r="D1265" s="2">
        <v>2025</v>
      </c>
      <c r="E1265" s="2">
        <v>8</v>
      </c>
      <c r="F1265" s="2">
        <v>1</v>
      </c>
      <c r="G1265" s="2">
        <v>16</v>
      </c>
      <c r="H1265" s="2">
        <v>0</v>
      </c>
      <c r="I1265" s="2">
        <v>202508011600</v>
      </c>
      <c r="J1265" s="2" t="s">
        <v>1304</v>
      </c>
      <c r="K1265" s="2">
        <v>167</v>
      </c>
      <c r="L1265" s="2">
        <v>-1</v>
      </c>
      <c r="M1265" s="2">
        <v>460</v>
      </c>
      <c r="N1265" s="2">
        <v>-4</v>
      </c>
      <c r="O1265" s="2">
        <v>-6</v>
      </c>
      <c r="P1265" s="2">
        <v>79</v>
      </c>
      <c r="Q1265" s="2">
        <v>-10</v>
      </c>
      <c r="R1265" s="2">
        <v>289</v>
      </c>
      <c r="S1265" s="2">
        <v>-6</v>
      </c>
      <c r="T1265" s="2">
        <v>-2</v>
      </c>
      <c r="U1265" s="2">
        <v>-4</v>
      </c>
      <c r="V1265" s="2">
        <v>0</v>
      </c>
      <c r="W1265" s="2">
        <v>0</v>
      </c>
      <c r="X1265" s="2">
        <v>2</v>
      </c>
      <c r="Y1265" s="2">
        <v>10</v>
      </c>
      <c r="Z1265" s="2">
        <v>16</v>
      </c>
      <c r="AA1265" s="2">
        <v>167</v>
      </c>
      <c r="AB1265">
        <v>183</v>
      </c>
      <c r="AC1265">
        <v>180.36754872413019</v>
      </c>
      <c r="AD1265">
        <v>16</v>
      </c>
      <c r="AE1265">
        <v>13.36754872413024</v>
      </c>
      <c r="AF1265">
        <v>-2.6324512758697551</v>
      </c>
      <c r="AG1265">
        <v>2.6324512758697551</v>
      </c>
      <c r="AH1265">
        <v>6.9297997198283019</v>
      </c>
      <c r="AI1265">
        <v>167</v>
      </c>
      <c r="AJ1265">
        <v>256</v>
      </c>
      <c r="AK1265">
        <v>1</v>
      </c>
      <c r="AL1265" t="s">
        <v>38</v>
      </c>
    </row>
    <row r="1266" spans="1:38" x14ac:dyDescent="0.25">
      <c r="A1266" s="2">
        <v>18</v>
      </c>
      <c r="B1266" s="2">
        <v>1</v>
      </c>
      <c r="C1266" s="2" t="s">
        <v>38</v>
      </c>
      <c r="D1266" s="2">
        <v>2025</v>
      </c>
      <c r="E1266" s="2">
        <v>8</v>
      </c>
      <c r="F1266" s="2">
        <v>1</v>
      </c>
      <c r="G1266" s="2">
        <v>17</v>
      </c>
      <c r="H1266" s="2">
        <v>0</v>
      </c>
      <c r="I1266" s="2">
        <v>202508011700</v>
      </c>
      <c r="J1266" s="2" t="s">
        <v>1305</v>
      </c>
      <c r="K1266" s="2">
        <v>168</v>
      </c>
      <c r="L1266" s="2">
        <v>1</v>
      </c>
      <c r="M1266" s="2">
        <v>456</v>
      </c>
      <c r="N1266" s="2">
        <v>-7</v>
      </c>
      <c r="O1266" s="2">
        <v>-6</v>
      </c>
      <c r="P1266" s="2">
        <v>82</v>
      </c>
      <c r="Q1266" s="2">
        <v>-7</v>
      </c>
      <c r="R1266" s="2">
        <v>286</v>
      </c>
      <c r="S1266" s="2">
        <v>-15</v>
      </c>
      <c r="T1266" s="2">
        <v>0</v>
      </c>
      <c r="U1266" s="2">
        <v>-2</v>
      </c>
      <c r="V1266" s="2">
        <v>2</v>
      </c>
      <c r="W1266" s="2">
        <v>2</v>
      </c>
      <c r="X1266" s="2">
        <v>2</v>
      </c>
      <c r="Y1266" s="2">
        <v>12</v>
      </c>
      <c r="Z1266" s="2">
        <v>70</v>
      </c>
      <c r="AA1266" s="2">
        <v>168</v>
      </c>
      <c r="AB1266">
        <v>238</v>
      </c>
      <c r="AC1266">
        <v>188.45634594379169</v>
      </c>
      <c r="AD1266">
        <v>70</v>
      </c>
      <c r="AE1266">
        <v>20.456345943791721</v>
      </c>
      <c r="AF1266">
        <v>-49.543654056208283</v>
      </c>
      <c r="AG1266">
        <v>49.543654056208283</v>
      </c>
      <c r="AH1266">
        <v>2454.5736572412429</v>
      </c>
      <c r="AI1266">
        <v>168</v>
      </c>
      <c r="AJ1266">
        <v>4900</v>
      </c>
      <c r="AK1266">
        <v>1</v>
      </c>
      <c r="AL1266" t="s">
        <v>38</v>
      </c>
    </row>
    <row r="1267" spans="1:38" x14ac:dyDescent="0.25">
      <c r="A1267" s="2">
        <v>18</v>
      </c>
      <c r="B1267" s="2">
        <v>1</v>
      </c>
      <c r="C1267" s="2" t="s">
        <v>38</v>
      </c>
      <c r="D1267" s="2">
        <v>2025</v>
      </c>
      <c r="E1267" s="2">
        <v>8</v>
      </c>
      <c r="F1267" s="2">
        <v>1</v>
      </c>
      <c r="G1267" s="2">
        <v>19</v>
      </c>
      <c r="H1267" s="2">
        <v>0</v>
      </c>
      <c r="I1267" s="2">
        <v>202508011900</v>
      </c>
      <c r="J1267" s="2" t="s">
        <v>1306</v>
      </c>
      <c r="K1267" s="2">
        <v>238</v>
      </c>
      <c r="L1267" s="2">
        <v>55</v>
      </c>
      <c r="M1267" s="2">
        <v>456</v>
      </c>
      <c r="N1267" s="2">
        <v>-6</v>
      </c>
      <c r="O1267" s="2">
        <v>-2</v>
      </c>
      <c r="P1267" s="2">
        <v>95</v>
      </c>
      <c r="Q1267" s="2">
        <v>7</v>
      </c>
      <c r="R1267" s="2">
        <v>253</v>
      </c>
      <c r="S1267" s="2">
        <v>-51</v>
      </c>
      <c r="T1267" s="2">
        <v>70</v>
      </c>
      <c r="U1267" s="2">
        <v>70</v>
      </c>
      <c r="V1267" s="2">
        <v>40</v>
      </c>
      <c r="W1267" s="2">
        <v>54</v>
      </c>
      <c r="X1267" s="2">
        <v>56</v>
      </c>
      <c r="Y1267" s="2">
        <v>67</v>
      </c>
      <c r="Z1267" s="2">
        <v>69</v>
      </c>
      <c r="AA1267" s="2">
        <v>238</v>
      </c>
      <c r="AB1267">
        <v>307</v>
      </c>
      <c r="AC1267">
        <v>287.31608591110847</v>
      </c>
      <c r="AD1267">
        <v>69</v>
      </c>
      <c r="AE1267">
        <v>49.316085911108473</v>
      </c>
      <c r="AF1267">
        <v>-19.68391408889153</v>
      </c>
      <c r="AG1267">
        <v>19.68391408889153</v>
      </c>
      <c r="AH1267">
        <v>387.45647385886241</v>
      </c>
      <c r="AI1267">
        <v>238</v>
      </c>
      <c r="AJ1267">
        <v>4761</v>
      </c>
      <c r="AK1267">
        <v>1</v>
      </c>
      <c r="AL1267" t="s">
        <v>38</v>
      </c>
    </row>
    <row r="1268" spans="1:38" x14ac:dyDescent="0.25">
      <c r="A1268" s="2">
        <v>18</v>
      </c>
      <c r="B1268" s="2">
        <v>1</v>
      </c>
      <c r="C1268" s="2" t="s">
        <v>38</v>
      </c>
      <c r="D1268" s="2">
        <v>2025</v>
      </c>
      <c r="E1268" s="2">
        <v>8</v>
      </c>
      <c r="F1268" s="2">
        <v>1</v>
      </c>
      <c r="G1268" s="2">
        <v>20</v>
      </c>
      <c r="H1268" s="2">
        <v>0</v>
      </c>
      <c r="I1268" s="2">
        <v>202508012000</v>
      </c>
      <c r="J1268" s="2" t="s">
        <v>1307</v>
      </c>
      <c r="K1268" s="2">
        <v>283</v>
      </c>
      <c r="L1268" s="2">
        <v>45</v>
      </c>
      <c r="M1268" s="2">
        <v>447</v>
      </c>
      <c r="N1268" s="2">
        <v>-15</v>
      </c>
      <c r="O1268" s="2">
        <v>-6</v>
      </c>
      <c r="P1268" s="2">
        <v>95</v>
      </c>
      <c r="Q1268" s="2">
        <v>6</v>
      </c>
      <c r="R1268" s="2">
        <v>262</v>
      </c>
      <c r="S1268" s="2">
        <v>-40</v>
      </c>
      <c r="T1268" s="2">
        <v>100</v>
      </c>
      <c r="U1268" s="2">
        <v>116</v>
      </c>
      <c r="V1268" s="2">
        <v>-10</v>
      </c>
      <c r="W1268" s="2">
        <v>30</v>
      </c>
      <c r="X1268" s="2">
        <v>46</v>
      </c>
      <c r="Y1268" s="2">
        <v>56</v>
      </c>
      <c r="Z1268" s="2">
        <v>35</v>
      </c>
      <c r="AA1268" s="2">
        <v>283</v>
      </c>
      <c r="AB1268">
        <v>318</v>
      </c>
      <c r="AC1268">
        <v>308.09790070710159</v>
      </c>
      <c r="AD1268">
        <v>35</v>
      </c>
      <c r="AE1268">
        <v>25.09790070710164</v>
      </c>
      <c r="AF1268">
        <v>-9.902099292898356</v>
      </c>
      <c r="AG1268">
        <v>9.902099292898356</v>
      </c>
      <c r="AH1268">
        <v>98.051570406418122</v>
      </c>
      <c r="AI1268">
        <v>283</v>
      </c>
      <c r="AJ1268">
        <v>1225</v>
      </c>
      <c r="AK1268">
        <v>1</v>
      </c>
      <c r="AL1268" t="s">
        <v>38</v>
      </c>
    </row>
    <row r="1269" spans="1:38" x14ac:dyDescent="0.25">
      <c r="A1269" s="2">
        <v>18</v>
      </c>
      <c r="B1269" s="2">
        <v>1</v>
      </c>
      <c r="C1269" s="2" t="s">
        <v>38</v>
      </c>
      <c r="D1269" s="2">
        <v>2025</v>
      </c>
      <c r="E1269" s="2">
        <v>8</v>
      </c>
      <c r="F1269" s="2">
        <v>1</v>
      </c>
      <c r="G1269" s="2">
        <v>21</v>
      </c>
      <c r="H1269" s="2">
        <v>0</v>
      </c>
      <c r="I1269" s="2">
        <v>202508012100</v>
      </c>
      <c r="J1269" s="2" t="s">
        <v>1308</v>
      </c>
      <c r="K1269" s="2">
        <v>307</v>
      </c>
      <c r="L1269" s="2">
        <v>24</v>
      </c>
      <c r="M1269" s="2">
        <v>431</v>
      </c>
      <c r="N1269" s="2">
        <v>-29</v>
      </c>
      <c r="O1269" s="2">
        <v>-13</v>
      </c>
      <c r="P1269" s="2">
        <v>89</v>
      </c>
      <c r="Q1269" s="2">
        <v>-5</v>
      </c>
      <c r="R1269" s="2">
        <v>274</v>
      </c>
      <c r="S1269" s="2">
        <v>-28</v>
      </c>
      <c r="T1269" s="2">
        <v>69</v>
      </c>
      <c r="U1269" s="2">
        <v>139</v>
      </c>
      <c r="V1269" s="2">
        <v>-21</v>
      </c>
      <c r="W1269" s="2">
        <v>-31</v>
      </c>
      <c r="X1269" s="2">
        <v>23</v>
      </c>
      <c r="Y1269" s="2">
        <v>32</v>
      </c>
      <c r="Z1269" s="2">
        <v>15</v>
      </c>
      <c r="AA1269" s="2">
        <v>307</v>
      </c>
      <c r="AB1269">
        <v>322</v>
      </c>
      <c r="AC1269">
        <v>326.78432395527773</v>
      </c>
      <c r="AD1269">
        <v>15</v>
      </c>
      <c r="AE1269">
        <v>19.784323955277671</v>
      </c>
      <c r="AF1269">
        <v>4.7843239552776708</v>
      </c>
      <c r="AG1269">
        <v>4.7843239552776708</v>
      </c>
      <c r="AH1269">
        <v>22.889755709043779</v>
      </c>
      <c r="AI1269">
        <v>307</v>
      </c>
      <c r="AJ1269">
        <v>225</v>
      </c>
      <c r="AK1269">
        <v>1</v>
      </c>
      <c r="AL1269" t="s">
        <v>38</v>
      </c>
    </row>
    <row r="1270" spans="1:38" x14ac:dyDescent="0.25">
      <c r="A1270" s="2">
        <v>18</v>
      </c>
      <c r="B1270" s="2">
        <v>1</v>
      </c>
      <c r="C1270" s="2" t="s">
        <v>38</v>
      </c>
      <c r="D1270" s="2">
        <v>2025</v>
      </c>
      <c r="E1270" s="2">
        <v>8</v>
      </c>
      <c r="F1270" s="2">
        <v>1</v>
      </c>
      <c r="G1270" s="2">
        <v>22</v>
      </c>
      <c r="H1270" s="2">
        <v>0</v>
      </c>
      <c r="I1270" s="2">
        <v>202508012200</v>
      </c>
      <c r="J1270" s="2" t="s">
        <v>1309</v>
      </c>
      <c r="K1270" s="2">
        <v>318</v>
      </c>
      <c r="L1270" s="2">
        <v>11</v>
      </c>
      <c r="M1270" s="2">
        <v>416</v>
      </c>
      <c r="N1270" s="2">
        <v>-40</v>
      </c>
      <c r="O1270" s="2">
        <v>-13</v>
      </c>
      <c r="P1270" s="2">
        <v>89</v>
      </c>
      <c r="Q1270" s="2">
        <v>-7</v>
      </c>
      <c r="R1270" s="2">
        <v>275</v>
      </c>
      <c r="S1270" s="2">
        <v>-26</v>
      </c>
      <c r="T1270" s="2">
        <v>35</v>
      </c>
      <c r="U1270" s="2">
        <v>135</v>
      </c>
      <c r="V1270" s="2">
        <v>-13</v>
      </c>
      <c r="W1270" s="2">
        <v>-34</v>
      </c>
      <c r="X1270" s="2">
        <v>-4</v>
      </c>
      <c r="Y1270" s="2">
        <v>17</v>
      </c>
      <c r="Z1270" s="2">
        <v>4</v>
      </c>
      <c r="AA1270" s="2">
        <v>318</v>
      </c>
      <c r="AB1270">
        <v>322</v>
      </c>
      <c r="AC1270">
        <v>328.83719967111438</v>
      </c>
      <c r="AD1270">
        <v>4</v>
      </c>
      <c r="AE1270">
        <v>10.83719967111438</v>
      </c>
      <c r="AF1270">
        <v>6.8371996711143774</v>
      </c>
      <c r="AG1270">
        <v>6.8371996711143774</v>
      </c>
      <c r="AH1270">
        <v>46.747299342686539</v>
      </c>
      <c r="AI1270">
        <v>318</v>
      </c>
      <c r="AJ1270">
        <v>16</v>
      </c>
      <c r="AK1270">
        <v>1</v>
      </c>
      <c r="AL1270" t="s">
        <v>38</v>
      </c>
    </row>
    <row r="1271" spans="1:38" x14ac:dyDescent="0.25">
      <c r="A1271" s="2">
        <v>18</v>
      </c>
      <c r="B1271" s="2">
        <v>1</v>
      </c>
      <c r="C1271" s="2" t="s">
        <v>38</v>
      </c>
      <c r="D1271" s="2">
        <v>2025</v>
      </c>
      <c r="E1271" s="2">
        <v>8</v>
      </c>
      <c r="F1271" s="2">
        <v>1</v>
      </c>
      <c r="G1271" s="2">
        <v>23</v>
      </c>
      <c r="H1271" s="2">
        <v>0</v>
      </c>
      <c r="I1271" s="2">
        <v>202508012300</v>
      </c>
      <c r="J1271" s="2" t="s">
        <v>1310</v>
      </c>
      <c r="K1271" s="2">
        <v>322</v>
      </c>
      <c r="L1271" s="2">
        <v>4</v>
      </c>
      <c r="M1271" s="2">
        <v>409</v>
      </c>
      <c r="N1271" s="2">
        <v>-51</v>
      </c>
      <c r="O1271" s="2">
        <v>-5</v>
      </c>
      <c r="P1271" s="2">
        <v>89</v>
      </c>
      <c r="Q1271" s="2">
        <v>-8</v>
      </c>
      <c r="R1271" s="2">
        <v>276</v>
      </c>
      <c r="S1271" s="2">
        <v>-7</v>
      </c>
      <c r="T1271" s="2">
        <v>15</v>
      </c>
      <c r="U1271" s="2">
        <v>84</v>
      </c>
      <c r="V1271" s="2">
        <v>-7</v>
      </c>
      <c r="W1271" s="2">
        <v>-20</v>
      </c>
      <c r="X1271" s="2">
        <v>-51</v>
      </c>
      <c r="Y1271" s="2">
        <v>9</v>
      </c>
      <c r="Z1271" s="2">
        <v>-3</v>
      </c>
      <c r="AA1271" s="2">
        <v>322</v>
      </c>
      <c r="AB1271">
        <v>319</v>
      </c>
      <c r="AC1271">
        <v>322.03653739262148</v>
      </c>
      <c r="AD1271">
        <v>-3</v>
      </c>
      <c r="AE1271">
        <v>3.6537392621482923E-2</v>
      </c>
      <c r="AF1271">
        <v>3.0365373926214829</v>
      </c>
      <c r="AG1271">
        <v>3.0365373926214829</v>
      </c>
      <c r="AH1271">
        <v>9.2205593367884742</v>
      </c>
      <c r="AI1271">
        <v>322</v>
      </c>
      <c r="AJ1271">
        <v>9</v>
      </c>
      <c r="AK1271">
        <v>1</v>
      </c>
      <c r="AL1271" t="s">
        <v>38</v>
      </c>
    </row>
    <row r="1272" spans="1:38" x14ac:dyDescent="0.25">
      <c r="A1272" s="2">
        <v>18</v>
      </c>
      <c r="B1272" s="2">
        <v>1</v>
      </c>
      <c r="C1272" s="2" t="s">
        <v>38</v>
      </c>
      <c r="D1272" s="2">
        <v>2025</v>
      </c>
      <c r="E1272" s="2">
        <v>8</v>
      </c>
      <c r="F1272" s="2">
        <v>2</v>
      </c>
      <c r="G1272" s="2">
        <v>0</v>
      </c>
      <c r="H1272" s="2">
        <v>0</v>
      </c>
      <c r="I1272" s="2">
        <v>202508020000</v>
      </c>
      <c r="J1272" s="2" t="s">
        <v>1311</v>
      </c>
      <c r="K1272" s="2">
        <v>322</v>
      </c>
      <c r="L1272" s="2">
        <v>0</v>
      </c>
      <c r="M1272" s="2">
        <v>405</v>
      </c>
      <c r="N1272" s="2">
        <v>-51</v>
      </c>
      <c r="O1272" s="2">
        <v>-4</v>
      </c>
      <c r="P1272" s="2">
        <v>88</v>
      </c>
      <c r="Q1272" s="2">
        <v>-3</v>
      </c>
      <c r="R1272" s="2">
        <v>290</v>
      </c>
      <c r="S1272" s="2">
        <v>12</v>
      </c>
      <c r="T1272" s="2">
        <v>4</v>
      </c>
      <c r="U1272" s="2">
        <v>39</v>
      </c>
      <c r="V1272" s="2">
        <v>-4</v>
      </c>
      <c r="W1272" s="2">
        <v>-11</v>
      </c>
      <c r="X1272" s="2">
        <v>-45</v>
      </c>
      <c r="Y1272" s="2">
        <v>3</v>
      </c>
      <c r="Z1272" s="2">
        <v>-18</v>
      </c>
      <c r="AA1272" s="2">
        <v>322</v>
      </c>
      <c r="AB1272">
        <v>304</v>
      </c>
      <c r="AC1272">
        <v>314.3446762308937</v>
      </c>
      <c r="AD1272">
        <v>-18</v>
      </c>
      <c r="AE1272">
        <v>-7.6553237691063032</v>
      </c>
      <c r="AF1272">
        <v>10.3446762308937</v>
      </c>
      <c r="AG1272">
        <v>10.3446762308937</v>
      </c>
      <c r="AH1272">
        <v>107.012326322017</v>
      </c>
      <c r="AI1272">
        <v>322</v>
      </c>
      <c r="AJ1272">
        <v>324</v>
      </c>
      <c r="AK1272">
        <v>1</v>
      </c>
      <c r="AL1272" t="s">
        <v>38</v>
      </c>
    </row>
    <row r="1273" spans="1:38" x14ac:dyDescent="0.25">
      <c r="A1273" s="2">
        <v>18</v>
      </c>
      <c r="B1273" s="2">
        <v>1</v>
      </c>
      <c r="C1273" s="2" t="s">
        <v>38</v>
      </c>
      <c r="D1273" s="2">
        <v>2025</v>
      </c>
      <c r="E1273" s="2">
        <v>8</v>
      </c>
      <c r="F1273" s="2">
        <v>2</v>
      </c>
      <c r="G1273" s="2">
        <v>1</v>
      </c>
      <c r="H1273" s="2">
        <v>0</v>
      </c>
      <c r="I1273" s="2">
        <v>202508020100</v>
      </c>
      <c r="J1273" s="2" t="s">
        <v>1312</v>
      </c>
      <c r="K1273" s="2">
        <v>319</v>
      </c>
      <c r="L1273" s="2">
        <v>-3</v>
      </c>
      <c r="M1273" s="2">
        <v>402</v>
      </c>
      <c r="N1273" s="2">
        <v>-45</v>
      </c>
      <c r="O1273" s="2">
        <v>-4</v>
      </c>
      <c r="P1273" s="2">
        <v>89</v>
      </c>
      <c r="Q1273" s="2">
        <v>-6</v>
      </c>
      <c r="R1273" s="2">
        <v>298</v>
      </c>
      <c r="S1273" s="2">
        <v>22</v>
      </c>
      <c r="T1273" s="2">
        <v>-3</v>
      </c>
      <c r="U1273" s="2">
        <v>12</v>
      </c>
      <c r="V1273" s="2">
        <v>-3</v>
      </c>
      <c r="W1273" s="2">
        <v>-7</v>
      </c>
      <c r="X1273" s="2">
        <v>-27</v>
      </c>
      <c r="Y1273" s="2">
        <v>-2</v>
      </c>
      <c r="Z1273" s="2">
        <v>-36</v>
      </c>
      <c r="AA1273" s="2">
        <v>319</v>
      </c>
      <c r="AB1273">
        <v>283</v>
      </c>
      <c r="AC1273">
        <v>306.27747560431538</v>
      </c>
      <c r="AD1273">
        <v>-36</v>
      </c>
      <c r="AE1273">
        <v>-12.722524395684561</v>
      </c>
      <c r="AF1273">
        <v>23.277475604315441</v>
      </c>
      <c r="AG1273">
        <v>23.277475604315441</v>
      </c>
      <c r="AH1273">
        <v>541.84087050950052</v>
      </c>
      <c r="AI1273">
        <v>319</v>
      </c>
      <c r="AJ1273">
        <v>1296</v>
      </c>
      <c r="AK1273">
        <v>1</v>
      </c>
      <c r="AL1273" t="s">
        <v>38</v>
      </c>
    </row>
    <row r="1274" spans="1:38" x14ac:dyDescent="0.25">
      <c r="A1274" s="2">
        <v>19</v>
      </c>
      <c r="B1274" s="2">
        <v>1</v>
      </c>
      <c r="C1274" s="2" t="s">
        <v>38</v>
      </c>
      <c r="D1274" s="2">
        <v>2025</v>
      </c>
      <c r="E1274" s="2">
        <v>8</v>
      </c>
      <c r="F1274" s="2">
        <v>16</v>
      </c>
      <c r="G1274" s="2">
        <v>21</v>
      </c>
      <c r="H1274" s="2">
        <v>0</v>
      </c>
      <c r="I1274" s="2">
        <v>202508162100</v>
      </c>
      <c r="J1274" s="2" t="s">
        <v>1313</v>
      </c>
      <c r="K1274" s="2">
        <v>326</v>
      </c>
      <c r="L1274" s="2">
        <v>30</v>
      </c>
      <c r="M1274" s="2">
        <v>390</v>
      </c>
      <c r="N1274" s="2">
        <v>107</v>
      </c>
      <c r="O1274" s="2">
        <v>28</v>
      </c>
      <c r="P1274" s="2">
        <v>89</v>
      </c>
      <c r="Q1274" s="2">
        <v>1</v>
      </c>
      <c r="R1274" s="2">
        <v>257</v>
      </c>
      <c r="S1274" s="2">
        <v>19</v>
      </c>
      <c r="T1274" s="2">
        <v>71</v>
      </c>
      <c r="U1274" s="2">
        <v>138</v>
      </c>
      <c r="V1274" s="2">
        <v>-11</v>
      </c>
      <c r="W1274" s="2">
        <v>-9</v>
      </c>
      <c r="X1274" s="2">
        <v>18</v>
      </c>
      <c r="Y1274" s="2">
        <v>35</v>
      </c>
      <c r="Z1274" s="2">
        <v>21</v>
      </c>
      <c r="AA1274" s="2">
        <v>326</v>
      </c>
      <c r="AB1274">
        <v>347</v>
      </c>
      <c r="AC1274">
        <v>354.25174823782038</v>
      </c>
      <c r="AD1274">
        <v>21</v>
      </c>
      <c r="AE1274">
        <v>28.25174823782044</v>
      </c>
      <c r="AF1274">
        <v>7.2517482378204363</v>
      </c>
      <c r="AG1274">
        <v>7.2517482378204363</v>
      </c>
      <c r="AH1274">
        <v>52.587852504731813</v>
      </c>
      <c r="AI1274">
        <v>326</v>
      </c>
      <c r="AJ1274">
        <v>441</v>
      </c>
      <c r="AK1274">
        <v>1</v>
      </c>
      <c r="AL1274" t="s">
        <v>38</v>
      </c>
    </row>
    <row r="1275" spans="1:38" x14ac:dyDescent="0.25">
      <c r="A1275" s="2">
        <v>19</v>
      </c>
      <c r="B1275" s="2">
        <v>1</v>
      </c>
      <c r="C1275" s="2" t="s">
        <v>38</v>
      </c>
      <c r="D1275" s="2">
        <v>2025</v>
      </c>
      <c r="E1275" s="2">
        <v>8</v>
      </c>
      <c r="F1275" s="2">
        <v>16</v>
      </c>
      <c r="G1275" s="2">
        <v>22</v>
      </c>
      <c r="H1275" s="2">
        <v>0</v>
      </c>
      <c r="I1275" s="2">
        <v>202508162200</v>
      </c>
      <c r="J1275" s="2" t="s">
        <v>1314</v>
      </c>
      <c r="K1275" s="2">
        <v>340</v>
      </c>
      <c r="L1275" s="2">
        <v>14</v>
      </c>
      <c r="M1275" s="2">
        <v>404</v>
      </c>
      <c r="N1275" s="2">
        <v>126</v>
      </c>
      <c r="O1275" s="2">
        <v>14</v>
      </c>
      <c r="P1275" s="2">
        <v>89</v>
      </c>
      <c r="Q1275" s="2">
        <v>1</v>
      </c>
      <c r="R1275" s="2">
        <v>257</v>
      </c>
      <c r="S1275" s="2">
        <v>19</v>
      </c>
      <c r="T1275" s="2">
        <v>44</v>
      </c>
      <c r="U1275" s="2">
        <v>124</v>
      </c>
      <c r="V1275" s="2">
        <v>-16</v>
      </c>
      <c r="W1275" s="2">
        <v>-27</v>
      </c>
      <c r="X1275" s="2">
        <v>-14</v>
      </c>
      <c r="Y1275" s="2">
        <v>18</v>
      </c>
      <c r="Z1275" s="2">
        <v>10</v>
      </c>
      <c r="AA1275" s="2">
        <v>340</v>
      </c>
      <c r="AB1275">
        <v>350</v>
      </c>
      <c r="AC1275">
        <v>346.03633527657382</v>
      </c>
      <c r="AD1275">
        <v>10</v>
      </c>
      <c r="AE1275">
        <v>6.0363352765738227</v>
      </c>
      <c r="AF1275">
        <v>-3.9636647234261768</v>
      </c>
      <c r="AG1275">
        <v>3.9636647234261768</v>
      </c>
      <c r="AH1275">
        <v>15.71063803973311</v>
      </c>
      <c r="AI1275">
        <v>340</v>
      </c>
      <c r="AJ1275">
        <v>100</v>
      </c>
      <c r="AK1275">
        <v>1</v>
      </c>
      <c r="AL1275" t="s">
        <v>38</v>
      </c>
    </row>
    <row r="1276" spans="1:38" x14ac:dyDescent="0.25">
      <c r="A1276" s="2">
        <v>19</v>
      </c>
      <c r="B1276" s="2">
        <v>1</v>
      </c>
      <c r="C1276" s="2" t="s">
        <v>38</v>
      </c>
      <c r="D1276" s="2">
        <v>2025</v>
      </c>
      <c r="E1276" s="2">
        <v>8</v>
      </c>
      <c r="F1276" s="2">
        <v>16</v>
      </c>
      <c r="G1276" s="2">
        <v>23</v>
      </c>
      <c r="H1276" s="2">
        <v>0</v>
      </c>
      <c r="I1276" s="2">
        <v>202508162300</v>
      </c>
      <c r="J1276" s="2" t="s">
        <v>1315</v>
      </c>
      <c r="K1276" s="2">
        <v>347</v>
      </c>
      <c r="L1276" s="2">
        <v>7</v>
      </c>
      <c r="M1276" s="2">
        <v>410</v>
      </c>
      <c r="N1276" s="2">
        <v>133</v>
      </c>
      <c r="O1276" s="2">
        <v>5</v>
      </c>
      <c r="P1276" s="2">
        <v>88</v>
      </c>
      <c r="Q1276" s="2">
        <v>0</v>
      </c>
      <c r="R1276" s="2">
        <v>258</v>
      </c>
      <c r="S1276" s="2">
        <v>14</v>
      </c>
      <c r="T1276" s="2">
        <v>21</v>
      </c>
      <c r="U1276" s="2">
        <v>92</v>
      </c>
      <c r="V1276" s="2">
        <v>-7</v>
      </c>
      <c r="W1276" s="2">
        <v>-23</v>
      </c>
      <c r="X1276" s="2">
        <v>-32</v>
      </c>
      <c r="Y1276" s="2">
        <v>10</v>
      </c>
      <c r="Z1276" s="2">
        <v>6</v>
      </c>
      <c r="AA1276" s="2">
        <v>347</v>
      </c>
      <c r="AB1276">
        <v>353</v>
      </c>
      <c r="AC1276">
        <v>349.93731100077378</v>
      </c>
      <c r="AD1276">
        <v>6</v>
      </c>
      <c r="AE1276">
        <v>2.937311000773775</v>
      </c>
      <c r="AF1276">
        <v>-3.062688999226225</v>
      </c>
      <c r="AG1276">
        <v>3.062688999226225</v>
      </c>
      <c r="AH1276">
        <v>9.380063905981336</v>
      </c>
      <c r="AI1276">
        <v>347</v>
      </c>
      <c r="AJ1276">
        <v>36</v>
      </c>
      <c r="AK1276">
        <v>1</v>
      </c>
      <c r="AL1276" t="s">
        <v>38</v>
      </c>
    </row>
    <row r="1277" spans="1:38" x14ac:dyDescent="0.25">
      <c r="A1277" s="2">
        <v>19</v>
      </c>
      <c r="B1277" s="2">
        <v>1</v>
      </c>
      <c r="C1277" s="2" t="s">
        <v>38</v>
      </c>
      <c r="D1277" s="2">
        <v>2025</v>
      </c>
      <c r="E1277" s="2">
        <v>8</v>
      </c>
      <c r="F1277" s="2">
        <v>17</v>
      </c>
      <c r="G1277" s="2">
        <v>0</v>
      </c>
      <c r="H1277" s="2">
        <v>0</v>
      </c>
      <c r="I1277" s="2">
        <v>202508170000</v>
      </c>
      <c r="J1277" s="2" t="s">
        <v>1316</v>
      </c>
      <c r="K1277" s="2">
        <v>350</v>
      </c>
      <c r="L1277" s="2">
        <v>3</v>
      </c>
      <c r="M1277" s="2">
        <v>415</v>
      </c>
      <c r="N1277" s="2">
        <v>101</v>
      </c>
      <c r="O1277" s="2">
        <v>8</v>
      </c>
      <c r="P1277" s="2">
        <v>88</v>
      </c>
      <c r="Q1277" s="2">
        <v>0</v>
      </c>
      <c r="R1277" s="2">
        <v>259</v>
      </c>
      <c r="S1277" s="2">
        <v>7</v>
      </c>
      <c r="T1277" s="2">
        <v>10</v>
      </c>
      <c r="U1277" s="2">
        <v>54</v>
      </c>
      <c r="V1277" s="2">
        <v>-4</v>
      </c>
      <c r="W1277" s="2">
        <v>-11</v>
      </c>
      <c r="X1277" s="2">
        <v>-38</v>
      </c>
      <c r="Y1277" s="2">
        <v>4</v>
      </c>
      <c r="Z1277" s="2">
        <v>5</v>
      </c>
      <c r="AA1277" s="2">
        <v>350</v>
      </c>
      <c r="AB1277">
        <v>355</v>
      </c>
      <c r="AC1277">
        <v>346.72524202423091</v>
      </c>
      <c r="AD1277">
        <v>5</v>
      </c>
      <c r="AE1277">
        <v>-3.2747579757691478</v>
      </c>
      <c r="AF1277">
        <v>-8.2747579757691483</v>
      </c>
      <c r="AG1277">
        <v>8.2747579757691483</v>
      </c>
      <c r="AH1277">
        <v>68.47161955755513</v>
      </c>
      <c r="AI1277">
        <v>350</v>
      </c>
      <c r="AJ1277">
        <v>25</v>
      </c>
      <c r="AK1277">
        <v>1</v>
      </c>
      <c r="AL1277" t="s">
        <v>38</v>
      </c>
    </row>
    <row r="1278" spans="1:38" x14ac:dyDescent="0.25">
      <c r="A1278" s="2">
        <v>19</v>
      </c>
      <c r="B1278" s="2">
        <v>1</v>
      </c>
      <c r="C1278" s="2" t="s">
        <v>38</v>
      </c>
      <c r="D1278" s="2">
        <v>2025</v>
      </c>
      <c r="E1278" s="2">
        <v>8</v>
      </c>
      <c r="F1278" s="2">
        <v>17</v>
      </c>
      <c r="G1278" s="2">
        <v>1</v>
      </c>
      <c r="H1278" s="2">
        <v>0</v>
      </c>
      <c r="I1278" s="2">
        <v>202508170100</v>
      </c>
      <c r="J1278" s="2" t="s">
        <v>1317</v>
      </c>
      <c r="K1278" s="2">
        <v>353</v>
      </c>
      <c r="L1278" s="2">
        <v>3</v>
      </c>
      <c r="M1278" s="2">
        <v>419</v>
      </c>
      <c r="N1278" s="2">
        <v>57</v>
      </c>
      <c r="O1278" s="2">
        <v>10</v>
      </c>
      <c r="P1278" s="2">
        <v>88</v>
      </c>
      <c r="Q1278" s="2">
        <v>-1</v>
      </c>
      <c r="R1278" s="2">
        <v>260</v>
      </c>
      <c r="S1278" s="2">
        <v>7</v>
      </c>
      <c r="T1278" s="2">
        <v>6</v>
      </c>
      <c r="U1278" s="2">
        <v>27</v>
      </c>
      <c r="V1278" s="2">
        <v>0</v>
      </c>
      <c r="W1278" s="2">
        <v>-4</v>
      </c>
      <c r="X1278" s="2">
        <v>-27</v>
      </c>
      <c r="Y1278" s="2">
        <v>3</v>
      </c>
      <c r="Z1278" s="2">
        <v>4</v>
      </c>
      <c r="AA1278" s="2">
        <v>353</v>
      </c>
      <c r="AB1278">
        <v>357</v>
      </c>
      <c r="AC1278">
        <v>355.25435711089852</v>
      </c>
      <c r="AD1278">
        <v>4</v>
      </c>
      <c r="AE1278">
        <v>2.2543571108984679</v>
      </c>
      <c r="AF1278">
        <v>-1.7456428891015321</v>
      </c>
      <c r="AG1278">
        <v>1.7456428891015321</v>
      </c>
      <c r="AH1278">
        <v>3.0472690962707438</v>
      </c>
      <c r="AI1278">
        <v>353</v>
      </c>
      <c r="AJ1278">
        <v>16</v>
      </c>
      <c r="AK1278">
        <v>1</v>
      </c>
      <c r="AL1278" t="s">
        <v>38</v>
      </c>
    </row>
    <row r="1279" spans="1:38" x14ac:dyDescent="0.25">
      <c r="A1279" s="2">
        <v>19</v>
      </c>
      <c r="B1279" s="2">
        <v>1</v>
      </c>
      <c r="C1279" s="2" t="s">
        <v>38</v>
      </c>
      <c r="D1279" s="2">
        <v>2025</v>
      </c>
      <c r="E1279" s="2">
        <v>8</v>
      </c>
      <c r="F1279" s="2">
        <v>17</v>
      </c>
      <c r="G1279" s="2">
        <v>2</v>
      </c>
      <c r="H1279" s="2">
        <v>0</v>
      </c>
      <c r="I1279" s="2">
        <v>202508170200</v>
      </c>
      <c r="J1279" s="2" t="s">
        <v>1318</v>
      </c>
      <c r="K1279" s="2">
        <v>355</v>
      </c>
      <c r="L1279" s="2">
        <v>2</v>
      </c>
      <c r="M1279" s="2">
        <v>420</v>
      </c>
      <c r="N1279" s="2">
        <v>30</v>
      </c>
      <c r="O1279" s="2">
        <v>18</v>
      </c>
      <c r="P1279" s="2">
        <v>88</v>
      </c>
      <c r="Q1279" s="2">
        <v>-1</v>
      </c>
      <c r="R1279" s="2">
        <v>260</v>
      </c>
      <c r="S1279" s="2">
        <v>7</v>
      </c>
      <c r="T1279" s="2">
        <v>5</v>
      </c>
      <c r="U1279" s="2">
        <v>15</v>
      </c>
      <c r="V1279" s="2">
        <v>-1</v>
      </c>
      <c r="W1279" s="2">
        <v>-1</v>
      </c>
      <c r="X1279" s="2">
        <v>-12</v>
      </c>
      <c r="Y1279" s="2">
        <v>1</v>
      </c>
      <c r="Z1279" s="2">
        <v>3</v>
      </c>
      <c r="AA1279" s="2">
        <v>355</v>
      </c>
      <c r="AB1279">
        <v>358</v>
      </c>
      <c r="AC1279">
        <v>355.55241253056067</v>
      </c>
      <c r="AD1279">
        <v>3</v>
      </c>
      <c r="AE1279">
        <v>0.55241253056067308</v>
      </c>
      <c r="AF1279">
        <v>-2.4475874694393269</v>
      </c>
      <c r="AG1279">
        <v>2.4475874694393269</v>
      </c>
      <c r="AH1279">
        <v>5.9906844205564083</v>
      </c>
      <c r="AI1279">
        <v>355</v>
      </c>
      <c r="AJ1279">
        <v>9</v>
      </c>
      <c r="AK1279">
        <v>1</v>
      </c>
      <c r="AL1279" t="s">
        <v>38</v>
      </c>
    </row>
    <row r="1280" spans="1:38" x14ac:dyDescent="0.25">
      <c r="A1280" s="2">
        <v>19</v>
      </c>
      <c r="B1280" s="2">
        <v>1</v>
      </c>
      <c r="C1280" s="2" t="s">
        <v>38</v>
      </c>
      <c r="D1280" s="2">
        <v>2025</v>
      </c>
      <c r="E1280" s="2">
        <v>8</v>
      </c>
      <c r="F1280" s="2">
        <v>17</v>
      </c>
      <c r="G1280" s="2">
        <v>3</v>
      </c>
      <c r="H1280" s="2">
        <v>0</v>
      </c>
      <c r="I1280" s="2">
        <v>202508170300</v>
      </c>
      <c r="J1280" s="2" t="s">
        <v>1319</v>
      </c>
      <c r="K1280" s="2">
        <v>357</v>
      </c>
      <c r="L1280" s="2">
        <v>2</v>
      </c>
      <c r="M1280" s="2">
        <v>417</v>
      </c>
      <c r="N1280" s="2">
        <v>13</v>
      </c>
      <c r="O1280" s="2">
        <v>9</v>
      </c>
      <c r="P1280" s="2">
        <v>88</v>
      </c>
      <c r="Q1280" s="2">
        <v>-1</v>
      </c>
      <c r="R1280" s="2">
        <v>260</v>
      </c>
      <c r="S1280" s="2">
        <v>11</v>
      </c>
      <c r="T1280" s="2">
        <v>4</v>
      </c>
      <c r="U1280" s="2">
        <v>10</v>
      </c>
      <c r="V1280" s="2">
        <v>0</v>
      </c>
      <c r="W1280" s="2">
        <v>-1</v>
      </c>
      <c r="X1280" s="2">
        <v>-5</v>
      </c>
      <c r="Y1280" s="2">
        <v>-4</v>
      </c>
      <c r="Z1280" s="2">
        <v>2</v>
      </c>
      <c r="AA1280" s="2">
        <v>357</v>
      </c>
      <c r="AB1280">
        <v>359</v>
      </c>
      <c r="AC1280">
        <v>358.63363263464259</v>
      </c>
      <c r="AD1280">
        <v>2</v>
      </c>
      <c r="AE1280">
        <v>1.6336326346425949</v>
      </c>
      <c r="AF1280">
        <v>-0.36636736535740511</v>
      </c>
      <c r="AG1280">
        <v>0.36636736535740511</v>
      </c>
      <c r="AH1280">
        <v>0.13422504639892641</v>
      </c>
      <c r="AI1280">
        <v>357</v>
      </c>
      <c r="AJ1280">
        <v>4</v>
      </c>
      <c r="AK1280">
        <v>1</v>
      </c>
      <c r="AL1280" t="s">
        <v>38</v>
      </c>
    </row>
    <row r="1281" spans="1:38" x14ac:dyDescent="0.25">
      <c r="A1281" s="2">
        <v>19</v>
      </c>
      <c r="B1281" s="2">
        <v>1</v>
      </c>
      <c r="C1281" s="2" t="s">
        <v>38</v>
      </c>
      <c r="D1281" s="2">
        <v>2025</v>
      </c>
      <c r="E1281" s="2">
        <v>8</v>
      </c>
      <c r="F1281" s="2">
        <v>17</v>
      </c>
      <c r="G1281" s="2">
        <v>4</v>
      </c>
      <c r="H1281" s="2">
        <v>0</v>
      </c>
      <c r="I1281" s="2">
        <v>202508170400</v>
      </c>
      <c r="J1281" s="2" t="s">
        <v>1320</v>
      </c>
      <c r="K1281" s="2">
        <v>358</v>
      </c>
      <c r="L1281" s="2">
        <v>1</v>
      </c>
      <c r="M1281" s="2">
        <v>393</v>
      </c>
      <c r="N1281" s="2">
        <v>-17</v>
      </c>
      <c r="O1281" s="2">
        <v>-20</v>
      </c>
      <c r="P1281" s="2">
        <v>88</v>
      </c>
      <c r="Q1281" s="2">
        <v>0</v>
      </c>
      <c r="R1281" s="2">
        <v>260</v>
      </c>
      <c r="S1281" s="2">
        <v>11</v>
      </c>
      <c r="T1281" s="2">
        <v>3</v>
      </c>
      <c r="U1281" s="2">
        <v>8</v>
      </c>
      <c r="V1281" s="2">
        <v>-1</v>
      </c>
      <c r="W1281" s="2">
        <v>-1</v>
      </c>
      <c r="X1281" s="2">
        <v>-2</v>
      </c>
      <c r="Y1281" s="2">
        <v>-5</v>
      </c>
      <c r="Z1281" s="2">
        <v>1</v>
      </c>
      <c r="AA1281" s="2">
        <v>358</v>
      </c>
      <c r="AB1281">
        <v>359</v>
      </c>
      <c r="AC1281">
        <v>356.48515258289359</v>
      </c>
      <c r="AD1281">
        <v>1</v>
      </c>
      <c r="AE1281">
        <v>-1.514847417106409</v>
      </c>
      <c r="AF1281">
        <v>-2.514847417106409</v>
      </c>
      <c r="AG1281">
        <v>2.514847417106409</v>
      </c>
      <c r="AH1281">
        <v>6.3244575313267788</v>
      </c>
      <c r="AI1281">
        <v>358</v>
      </c>
      <c r="AJ1281">
        <v>1</v>
      </c>
      <c r="AK1281">
        <v>1</v>
      </c>
      <c r="AL1281" t="s">
        <v>38</v>
      </c>
    </row>
    <row r="1282" spans="1:38" x14ac:dyDescent="0.25">
      <c r="A1282" s="2">
        <v>19</v>
      </c>
      <c r="B1282" s="2">
        <v>1</v>
      </c>
      <c r="C1282" s="2" t="s">
        <v>38</v>
      </c>
      <c r="D1282" s="2">
        <v>2025</v>
      </c>
      <c r="E1282" s="2">
        <v>8</v>
      </c>
      <c r="F1282" s="2">
        <v>17</v>
      </c>
      <c r="G1282" s="2">
        <v>5</v>
      </c>
      <c r="H1282" s="2">
        <v>0</v>
      </c>
      <c r="I1282" s="2">
        <v>202508170500</v>
      </c>
      <c r="J1282" s="2" t="s">
        <v>1321</v>
      </c>
      <c r="K1282" s="2">
        <v>359</v>
      </c>
      <c r="L1282" s="2">
        <v>1</v>
      </c>
      <c r="M1282" s="2">
        <v>376</v>
      </c>
      <c r="N1282" s="2">
        <v>-39</v>
      </c>
      <c r="O1282" s="2">
        <v>-16</v>
      </c>
      <c r="P1282" s="2">
        <v>88</v>
      </c>
      <c r="Q1282" s="2">
        <v>0</v>
      </c>
      <c r="R1282" s="2">
        <v>260</v>
      </c>
      <c r="S1282" s="2">
        <v>4</v>
      </c>
      <c r="T1282" s="2">
        <v>2</v>
      </c>
      <c r="U1282" s="2">
        <v>6</v>
      </c>
      <c r="V1282" s="2">
        <v>0</v>
      </c>
      <c r="W1282" s="2">
        <v>-1</v>
      </c>
      <c r="X1282" s="2">
        <v>-2</v>
      </c>
      <c r="Y1282" s="2">
        <v>-11</v>
      </c>
      <c r="Z1282" s="2">
        <v>0</v>
      </c>
      <c r="AA1282" s="2">
        <v>359</v>
      </c>
      <c r="AB1282">
        <v>359</v>
      </c>
      <c r="AC1282">
        <v>357.70612686447589</v>
      </c>
      <c r="AD1282">
        <v>0</v>
      </c>
      <c r="AE1282">
        <v>-1.293873135524052</v>
      </c>
      <c r="AF1282">
        <v>-1.293873135524052</v>
      </c>
      <c r="AG1282">
        <v>1.293873135524052</v>
      </c>
      <c r="AH1282">
        <v>1.6741076908308421</v>
      </c>
      <c r="AI1282">
        <v>359</v>
      </c>
      <c r="AJ1282">
        <v>0</v>
      </c>
      <c r="AK1282">
        <v>1</v>
      </c>
      <c r="AL1282" t="s">
        <v>38</v>
      </c>
    </row>
    <row r="1283" spans="1:38" x14ac:dyDescent="0.25">
      <c r="A1283" s="2">
        <v>19</v>
      </c>
      <c r="B1283" s="2">
        <v>1</v>
      </c>
      <c r="C1283" s="2" t="s">
        <v>38</v>
      </c>
      <c r="D1283" s="2">
        <v>2025</v>
      </c>
      <c r="E1283" s="2">
        <v>8</v>
      </c>
      <c r="F1283" s="2">
        <v>17</v>
      </c>
      <c r="G1283" s="2">
        <v>6</v>
      </c>
      <c r="H1283" s="2">
        <v>0</v>
      </c>
      <c r="I1283" s="2">
        <v>202508170600</v>
      </c>
      <c r="J1283" s="2" t="s">
        <v>1322</v>
      </c>
      <c r="K1283" s="2">
        <v>359</v>
      </c>
      <c r="L1283" s="2">
        <v>0</v>
      </c>
      <c r="M1283" s="2">
        <v>369</v>
      </c>
      <c r="N1283" s="2">
        <v>-50</v>
      </c>
      <c r="O1283" s="2">
        <v>-6</v>
      </c>
      <c r="P1283" s="2">
        <v>88</v>
      </c>
      <c r="Q1283" s="2">
        <v>0</v>
      </c>
      <c r="R1283" s="2">
        <v>260</v>
      </c>
      <c r="S1283" s="2">
        <v>3</v>
      </c>
      <c r="T1283" s="2">
        <v>1</v>
      </c>
      <c r="U1283" s="2">
        <v>4</v>
      </c>
      <c r="V1283" s="2">
        <v>-1</v>
      </c>
      <c r="W1283" s="2">
        <v>-1</v>
      </c>
      <c r="X1283" s="2">
        <v>-2</v>
      </c>
      <c r="Y1283" s="2">
        <v>-28</v>
      </c>
      <c r="Z1283" s="2">
        <v>0</v>
      </c>
      <c r="AA1283" s="2">
        <v>359</v>
      </c>
      <c r="AB1283">
        <v>359</v>
      </c>
      <c r="AC1283">
        <v>350.82509936238938</v>
      </c>
      <c r="AD1283">
        <v>0</v>
      </c>
      <c r="AE1283">
        <v>-8.1749006376105626</v>
      </c>
      <c r="AF1283">
        <v>-8.1749006376105626</v>
      </c>
      <c r="AG1283">
        <v>8.1749006376105626</v>
      </c>
      <c r="AH1283">
        <v>66.829000434805579</v>
      </c>
      <c r="AI1283">
        <v>359</v>
      </c>
      <c r="AJ1283">
        <v>0</v>
      </c>
      <c r="AK1283">
        <v>1</v>
      </c>
      <c r="AL1283" t="s">
        <v>38</v>
      </c>
    </row>
    <row r="1284" spans="1:38" x14ac:dyDescent="0.25">
      <c r="A1284" s="2">
        <v>19</v>
      </c>
      <c r="B1284" s="2">
        <v>1</v>
      </c>
      <c r="C1284" s="2" t="s">
        <v>38</v>
      </c>
      <c r="D1284" s="2">
        <v>2025</v>
      </c>
      <c r="E1284" s="2">
        <v>8</v>
      </c>
      <c r="F1284" s="2">
        <v>17</v>
      </c>
      <c r="G1284" s="2">
        <v>7</v>
      </c>
      <c r="H1284" s="2">
        <v>0</v>
      </c>
      <c r="I1284" s="2">
        <v>202508170700</v>
      </c>
      <c r="J1284" s="2" t="s">
        <v>1323</v>
      </c>
      <c r="K1284" s="2">
        <v>359</v>
      </c>
      <c r="L1284" s="2">
        <v>0</v>
      </c>
      <c r="M1284" s="2">
        <v>366</v>
      </c>
      <c r="N1284" s="2">
        <v>-54</v>
      </c>
      <c r="O1284" s="2">
        <v>6</v>
      </c>
      <c r="P1284" s="2">
        <v>88</v>
      </c>
      <c r="Q1284" s="2">
        <v>0</v>
      </c>
      <c r="R1284" s="2">
        <v>260</v>
      </c>
      <c r="S1284" s="2">
        <v>3</v>
      </c>
      <c r="T1284" s="2">
        <v>0</v>
      </c>
      <c r="U1284" s="2">
        <v>2</v>
      </c>
      <c r="V1284" s="2">
        <v>0</v>
      </c>
      <c r="W1284" s="2">
        <v>-1</v>
      </c>
      <c r="X1284" s="2">
        <v>-2</v>
      </c>
      <c r="Y1284" s="2">
        <v>-39</v>
      </c>
      <c r="Z1284" s="2">
        <v>-1</v>
      </c>
      <c r="AA1284" s="2">
        <v>359</v>
      </c>
      <c r="AB1284">
        <v>358</v>
      </c>
      <c r="AC1284">
        <v>350.52213714296761</v>
      </c>
      <c r="AD1284">
        <v>-1</v>
      </c>
      <c r="AE1284">
        <v>-8.4778628570324486</v>
      </c>
      <c r="AF1284">
        <v>-7.4778628570324486</v>
      </c>
      <c r="AG1284">
        <v>7.4778628570324486</v>
      </c>
      <c r="AH1284">
        <v>55.918432908585487</v>
      </c>
      <c r="AI1284">
        <v>359</v>
      </c>
      <c r="AJ1284">
        <v>1</v>
      </c>
      <c r="AK1284">
        <v>1</v>
      </c>
      <c r="AL1284" t="s">
        <v>38</v>
      </c>
    </row>
    <row r="1285" spans="1:38" x14ac:dyDescent="0.25">
      <c r="A1285" s="2">
        <v>19</v>
      </c>
      <c r="B1285" s="2">
        <v>1</v>
      </c>
      <c r="C1285" s="2" t="s">
        <v>38</v>
      </c>
      <c r="D1285" s="2">
        <v>2025</v>
      </c>
      <c r="E1285" s="2">
        <v>8</v>
      </c>
      <c r="F1285" s="2">
        <v>17</v>
      </c>
      <c r="G1285" s="2">
        <v>8</v>
      </c>
      <c r="H1285" s="2">
        <v>0</v>
      </c>
      <c r="I1285" s="2">
        <v>202508170800</v>
      </c>
      <c r="J1285" s="2" t="s">
        <v>1324</v>
      </c>
      <c r="K1285" s="2">
        <v>359</v>
      </c>
      <c r="L1285" s="2">
        <v>0</v>
      </c>
      <c r="M1285" s="2">
        <v>362</v>
      </c>
      <c r="N1285" s="2">
        <v>-55</v>
      </c>
      <c r="O1285" s="2">
        <v>38</v>
      </c>
      <c r="P1285" s="2">
        <v>88</v>
      </c>
      <c r="Q1285" s="2">
        <v>0</v>
      </c>
      <c r="R1285" s="2">
        <v>260</v>
      </c>
      <c r="S1285" s="2">
        <v>3</v>
      </c>
      <c r="T1285" s="2">
        <v>0</v>
      </c>
      <c r="U1285" s="2">
        <v>1</v>
      </c>
      <c r="V1285" s="2">
        <v>0</v>
      </c>
      <c r="W1285" s="2">
        <v>0</v>
      </c>
      <c r="X1285" s="2">
        <v>-1</v>
      </c>
      <c r="Y1285" s="2">
        <v>-41</v>
      </c>
      <c r="Z1285" s="2">
        <v>-11</v>
      </c>
      <c r="AA1285" s="2">
        <v>359</v>
      </c>
      <c r="AB1285">
        <v>348</v>
      </c>
      <c r="AC1285">
        <v>352.49040792184007</v>
      </c>
      <c r="AD1285">
        <v>-11</v>
      </c>
      <c r="AE1285">
        <v>-6.5095920781598693</v>
      </c>
      <c r="AF1285">
        <v>4.4904079218401307</v>
      </c>
      <c r="AG1285">
        <v>4.4904079218401307</v>
      </c>
      <c r="AH1285">
        <v>20.163763304524601</v>
      </c>
      <c r="AI1285">
        <v>359</v>
      </c>
      <c r="AJ1285">
        <v>121</v>
      </c>
      <c r="AK1285">
        <v>1</v>
      </c>
      <c r="AL1285" t="s">
        <v>38</v>
      </c>
    </row>
    <row r="1286" spans="1:38" x14ac:dyDescent="0.25">
      <c r="A1286" s="2">
        <v>19</v>
      </c>
      <c r="B1286" s="2">
        <v>1</v>
      </c>
      <c r="C1286" s="2" t="s">
        <v>38</v>
      </c>
      <c r="D1286" s="2">
        <v>2025</v>
      </c>
      <c r="E1286" s="2">
        <v>8</v>
      </c>
      <c r="F1286" s="2">
        <v>17</v>
      </c>
      <c r="G1286" s="2">
        <v>9</v>
      </c>
      <c r="H1286" s="2">
        <v>0</v>
      </c>
      <c r="I1286" s="2">
        <v>202508170900</v>
      </c>
      <c r="J1286" s="2" t="s">
        <v>1325</v>
      </c>
      <c r="K1286" s="2">
        <v>358</v>
      </c>
      <c r="L1286" s="2">
        <v>-1</v>
      </c>
      <c r="M1286" s="2">
        <v>339</v>
      </c>
      <c r="N1286" s="2">
        <v>-54</v>
      </c>
      <c r="O1286" s="2">
        <v>10</v>
      </c>
      <c r="P1286" s="2">
        <v>88</v>
      </c>
      <c r="Q1286" s="2">
        <v>-1</v>
      </c>
      <c r="R1286" s="2">
        <v>260</v>
      </c>
      <c r="S1286" s="2">
        <v>3</v>
      </c>
      <c r="T1286" s="2">
        <v>-1</v>
      </c>
      <c r="U1286" s="2">
        <v>-1</v>
      </c>
      <c r="V1286" s="2">
        <v>-1</v>
      </c>
      <c r="W1286" s="2">
        <v>-1</v>
      </c>
      <c r="X1286" s="2">
        <v>-2</v>
      </c>
      <c r="Y1286" s="2">
        <v>-31</v>
      </c>
      <c r="Z1286" s="2">
        <v>-29</v>
      </c>
      <c r="AA1286" s="2">
        <v>358</v>
      </c>
      <c r="AB1286">
        <v>329</v>
      </c>
      <c r="AC1286">
        <v>347.85363194971188</v>
      </c>
      <c r="AD1286">
        <v>-29</v>
      </c>
      <c r="AE1286">
        <v>-10.146368050288061</v>
      </c>
      <c r="AF1286">
        <v>18.853631949711939</v>
      </c>
      <c r="AG1286">
        <v>18.853631949711939</v>
      </c>
      <c r="AH1286">
        <v>355.4594376951988</v>
      </c>
      <c r="AI1286">
        <v>358</v>
      </c>
      <c r="AJ1286">
        <v>841</v>
      </c>
      <c r="AK1286">
        <v>1</v>
      </c>
      <c r="AL1286" t="s">
        <v>38</v>
      </c>
    </row>
    <row r="1287" spans="1:38" x14ac:dyDescent="0.25">
      <c r="A1287" s="2">
        <v>19</v>
      </c>
      <c r="B1287" s="2">
        <v>1</v>
      </c>
      <c r="C1287" s="2" t="s">
        <v>38</v>
      </c>
      <c r="D1287" s="2">
        <v>2025</v>
      </c>
      <c r="E1287" s="2">
        <v>8</v>
      </c>
      <c r="F1287" s="2">
        <v>17</v>
      </c>
      <c r="G1287" s="2">
        <v>10</v>
      </c>
      <c r="H1287" s="2">
        <v>0</v>
      </c>
      <c r="I1287" s="2">
        <v>202508171000</v>
      </c>
      <c r="J1287" s="2" t="s">
        <v>1326</v>
      </c>
      <c r="K1287" s="2">
        <v>348</v>
      </c>
      <c r="L1287" s="2">
        <v>-10</v>
      </c>
      <c r="M1287" s="2">
        <v>317</v>
      </c>
      <c r="N1287" s="2">
        <v>-59</v>
      </c>
      <c r="O1287" s="2">
        <v>-2</v>
      </c>
      <c r="P1287" s="2">
        <v>88</v>
      </c>
      <c r="Q1287" s="2">
        <v>-1</v>
      </c>
      <c r="R1287" s="2">
        <v>260</v>
      </c>
      <c r="S1287" s="2">
        <v>3</v>
      </c>
      <c r="T1287" s="2">
        <v>-11</v>
      </c>
      <c r="U1287" s="2">
        <v>-11</v>
      </c>
      <c r="V1287" s="2">
        <v>-9</v>
      </c>
      <c r="W1287" s="2">
        <v>-10</v>
      </c>
      <c r="X1287" s="2">
        <v>-10</v>
      </c>
      <c r="Y1287" s="2">
        <v>-24</v>
      </c>
      <c r="Z1287" s="2">
        <v>-36</v>
      </c>
      <c r="AA1287" s="2">
        <v>348</v>
      </c>
      <c r="AB1287">
        <v>312</v>
      </c>
      <c r="AC1287">
        <v>317.24003266323871</v>
      </c>
      <c r="AD1287">
        <v>-36</v>
      </c>
      <c r="AE1287">
        <v>-30.759967336761289</v>
      </c>
      <c r="AF1287">
        <v>5.2400326632387078</v>
      </c>
      <c r="AG1287">
        <v>5.2400326632387078</v>
      </c>
      <c r="AH1287">
        <v>27.457942311808541</v>
      </c>
      <c r="AI1287">
        <v>348</v>
      </c>
      <c r="AJ1287">
        <v>1296</v>
      </c>
      <c r="AK1287">
        <v>1</v>
      </c>
      <c r="AL1287" t="s">
        <v>38</v>
      </c>
    </row>
    <row r="1288" spans="1:38" x14ac:dyDescent="0.25">
      <c r="A1288" s="2">
        <v>19</v>
      </c>
      <c r="B1288" s="2">
        <v>1</v>
      </c>
      <c r="C1288" s="2" t="s">
        <v>38</v>
      </c>
      <c r="D1288" s="2">
        <v>2025</v>
      </c>
      <c r="E1288" s="2">
        <v>8</v>
      </c>
      <c r="F1288" s="2">
        <v>17</v>
      </c>
      <c r="G1288" s="2">
        <v>11</v>
      </c>
      <c r="H1288" s="2">
        <v>0</v>
      </c>
      <c r="I1288" s="2">
        <v>202508171100</v>
      </c>
      <c r="J1288" s="2" t="s">
        <v>1327</v>
      </c>
      <c r="K1288" s="2">
        <v>329</v>
      </c>
      <c r="L1288" s="2">
        <v>-19</v>
      </c>
      <c r="M1288" s="2">
        <v>301</v>
      </c>
      <c r="N1288" s="2">
        <v>-68</v>
      </c>
      <c r="O1288" s="2">
        <v>-4</v>
      </c>
      <c r="P1288" s="2">
        <v>88</v>
      </c>
      <c r="Q1288" s="2">
        <v>0</v>
      </c>
      <c r="R1288" s="2">
        <v>260</v>
      </c>
      <c r="S1288" s="2">
        <v>3</v>
      </c>
      <c r="T1288" s="2">
        <v>-29</v>
      </c>
      <c r="U1288" s="2">
        <v>-30</v>
      </c>
      <c r="V1288" s="2">
        <v>-9</v>
      </c>
      <c r="W1288" s="2">
        <v>-18</v>
      </c>
      <c r="X1288" s="2">
        <v>-19</v>
      </c>
      <c r="Y1288" s="2">
        <v>-26</v>
      </c>
      <c r="Z1288" s="2">
        <v>-28</v>
      </c>
      <c r="AA1288" s="2">
        <v>329</v>
      </c>
      <c r="AB1288">
        <v>301</v>
      </c>
      <c r="AC1288">
        <v>291.64635501393929</v>
      </c>
      <c r="AD1288">
        <v>-28</v>
      </c>
      <c r="AE1288">
        <v>-37.353644986060658</v>
      </c>
      <c r="AF1288">
        <v>-9.3536449860606581</v>
      </c>
      <c r="AG1288">
        <v>9.3536449860606581</v>
      </c>
      <c r="AH1288">
        <v>87.490674525257688</v>
      </c>
      <c r="AI1288">
        <v>329</v>
      </c>
      <c r="AJ1288">
        <v>784</v>
      </c>
      <c r="AK1288">
        <v>1</v>
      </c>
      <c r="AL1288" t="s">
        <v>38</v>
      </c>
    </row>
    <row r="1289" spans="1:38" x14ac:dyDescent="0.25">
      <c r="A1289" s="2">
        <v>19</v>
      </c>
      <c r="B1289" s="2">
        <v>1</v>
      </c>
      <c r="C1289" s="2" t="s">
        <v>38</v>
      </c>
      <c r="D1289" s="2">
        <v>2025</v>
      </c>
      <c r="E1289" s="2">
        <v>8</v>
      </c>
      <c r="F1289" s="2">
        <v>17</v>
      </c>
      <c r="G1289" s="2">
        <v>12</v>
      </c>
      <c r="H1289" s="2">
        <v>0</v>
      </c>
      <c r="I1289" s="2">
        <v>202508171200</v>
      </c>
      <c r="J1289" s="2" t="s">
        <v>1328</v>
      </c>
      <c r="K1289" s="2">
        <v>312</v>
      </c>
      <c r="L1289" s="2">
        <v>-17</v>
      </c>
      <c r="M1289" s="2">
        <v>292</v>
      </c>
      <c r="N1289" s="2">
        <v>-74</v>
      </c>
      <c r="O1289" s="2">
        <v>-1</v>
      </c>
      <c r="P1289" s="2">
        <v>88</v>
      </c>
      <c r="Q1289" s="2">
        <v>0</v>
      </c>
      <c r="R1289" s="2">
        <v>260</v>
      </c>
      <c r="S1289" s="2">
        <v>3</v>
      </c>
      <c r="T1289" s="2">
        <v>-36</v>
      </c>
      <c r="U1289" s="2">
        <v>-47</v>
      </c>
      <c r="V1289" s="2">
        <v>2</v>
      </c>
      <c r="W1289" s="2">
        <v>-7</v>
      </c>
      <c r="X1289" s="2">
        <v>-17</v>
      </c>
      <c r="Y1289" s="2">
        <v>-20</v>
      </c>
      <c r="Z1289" s="2">
        <v>-15</v>
      </c>
      <c r="AA1289" s="2">
        <v>312</v>
      </c>
      <c r="AB1289">
        <v>297</v>
      </c>
      <c r="AC1289">
        <v>291.59968962725662</v>
      </c>
      <c r="AD1289">
        <v>-15</v>
      </c>
      <c r="AE1289">
        <v>-20.40031037274343</v>
      </c>
      <c r="AF1289">
        <v>-5.4003103727434336</v>
      </c>
      <c r="AG1289">
        <v>5.4003103727434336</v>
      </c>
      <c r="AH1289">
        <v>29.163352121960319</v>
      </c>
      <c r="AI1289">
        <v>312</v>
      </c>
      <c r="AJ1289">
        <v>225</v>
      </c>
      <c r="AK1289">
        <v>1</v>
      </c>
      <c r="AL1289" t="s">
        <v>38</v>
      </c>
    </row>
    <row r="1290" spans="1:38" x14ac:dyDescent="0.25">
      <c r="A1290" s="2">
        <v>19</v>
      </c>
      <c r="B1290" s="2">
        <v>1</v>
      </c>
      <c r="C1290" s="2" t="s">
        <v>38</v>
      </c>
      <c r="D1290" s="2">
        <v>2025</v>
      </c>
      <c r="E1290" s="2">
        <v>8</v>
      </c>
      <c r="F1290" s="2">
        <v>17</v>
      </c>
      <c r="G1290" s="2">
        <v>13</v>
      </c>
      <c r="H1290" s="2">
        <v>0</v>
      </c>
      <c r="I1290" s="2">
        <v>202508171300</v>
      </c>
      <c r="J1290" s="2" t="s">
        <v>1329</v>
      </c>
      <c r="K1290" s="2">
        <v>301</v>
      </c>
      <c r="L1290" s="2">
        <v>-11</v>
      </c>
      <c r="M1290" s="2">
        <v>285</v>
      </c>
      <c r="N1290" s="2">
        <v>-77</v>
      </c>
      <c r="O1290" s="2">
        <v>-2</v>
      </c>
      <c r="P1290" s="2">
        <v>88</v>
      </c>
      <c r="Q1290" s="2">
        <v>0</v>
      </c>
      <c r="R1290" s="2">
        <v>260</v>
      </c>
      <c r="S1290" s="2">
        <v>3</v>
      </c>
      <c r="T1290" s="2">
        <v>-28</v>
      </c>
      <c r="U1290" s="2">
        <v>-57</v>
      </c>
      <c r="V1290" s="2">
        <v>6</v>
      </c>
      <c r="W1290" s="2">
        <v>8</v>
      </c>
      <c r="X1290" s="2">
        <v>-10</v>
      </c>
      <c r="Y1290" s="2">
        <v>-14</v>
      </c>
      <c r="Z1290" s="2">
        <v>9</v>
      </c>
      <c r="AA1290" s="2">
        <v>301</v>
      </c>
      <c r="AB1290">
        <v>310</v>
      </c>
      <c r="AC1290">
        <v>293.16226550438222</v>
      </c>
      <c r="AD1290">
        <v>9</v>
      </c>
      <c r="AE1290">
        <v>-7.8377344956178376</v>
      </c>
      <c r="AF1290">
        <v>-16.837734495617841</v>
      </c>
      <c r="AG1290">
        <v>16.837734495617841</v>
      </c>
      <c r="AH1290">
        <v>283.50930294491889</v>
      </c>
      <c r="AI1290">
        <v>301</v>
      </c>
      <c r="AJ1290">
        <v>81</v>
      </c>
      <c r="AK1290">
        <v>1</v>
      </c>
      <c r="AL1290" t="s">
        <v>38</v>
      </c>
    </row>
    <row r="1291" spans="1:38" x14ac:dyDescent="0.25">
      <c r="A1291" s="2">
        <v>19</v>
      </c>
      <c r="B1291" s="2">
        <v>1</v>
      </c>
      <c r="C1291" s="2" t="s">
        <v>38</v>
      </c>
      <c r="D1291" s="2">
        <v>2025</v>
      </c>
      <c r="E1291" s="2">
        <v>8</v>
      </c>
      <c r="F1291" s="2">
        <v>17</v>
      </c>
      <c r="G1291" s="2">
        <v>14</v>
      </c>
      <c r="H1291" s="2">
        <v>0</v>
      </c>
      <c r="I1291" s="2">
        <v>202508171400</v>
      </c>
      <c r="J1291" s="2" t="s">
        <v>1330</v>
      </c>
      <c r="K1291" s="2">
        <v>297</v>
      </c>
      <c r="L1291" s="2">
        <v>-4</v>
      </c>
      <c r="M1291" s="2">
        <v>281</v>
      </c>
      <c r="N1291" s="2">
        <v>-58</v>
      </c>
      <c r="O1291" s="2">
        <v>-3</v>
      </c>
      <c r="P1291" s="2">
        <v>88</v>
      </c>
      <c r="Q1291" s="2">
        <v>0</v>
      </c>
      <c r="R1291" s="2">
        <v>260</v>
      </c>
      <c r="S1291" s="2">
        <v>3</v>
      </c>
      <c r="T1291" s="2">
        <v>-15</v>
      </c>
      <c r="U1291" s="2">
        <v>-51</v>
      </c>
      <c r="V1291" s="2">
        <v>7</v>
      </c>
      <c r="W1291" s="2">
        <v>13</v>
      </c>
      <c r="X1291" s="2">
        <v>6</v>
      </c>
      <c r="Y1291" s="2">
        <v>-6</v>
      </c>
      <c r="Z1291" s="2">
        <v>39</v>
      </c>
      <c r="AA1291" s="2">
        <v>297</v>
      </c>
      <c r="AB1291">
        <v>336</v>
      </c>
      <c r="AC1291">
        <v>304.96535999095693</v>
      </c>
      <c r="AD1291">
        <v>39</v>
      </c>
      <c r="AE1291">
        <v>7.9653599909569266</v>
      </c>
      <c r="AF1291">
        <v>-31.03464000904307</v>
      </c>
      <c r="AG1291">
        <v>31.03464000904307</v>
      </c>
      <c r="AH1291">
        <v>963.148880490897</v>
      </c>
      <c r="AI1291">
        <v>297</v>
      </c>
      <c r="AJ1291">
        <v>1521</v>
      </c>
      <c r="AK1291">
        <v>1</v>
      </c>
      <c r="AL1291" t="s">
        <v>38</v>
      </c>
    </row>
    <row r="1292" spans="1:38" x14ac:dyDescent="0.25">
      <c r="A1292" s="2">
        <v>19</v>
      </c>
      <c r="B1292" s="2">
        <v>1</v>
      </c>
      <c r="C1292" s="2" t="s">
        <v>38</v>
      </c>
      <c r="D1292" s="2">
        <v>2025</v>
      </c>
      <c r="E1292" s="2">
        <v>8</v>
      </c>
      <c r="F1292" s="2">
        <v>17</v>
      </c>
      <c r="G1292" s="2">
        <v>15</v>
      </c>
      <c r="H1292" s="2">
        <v>0</v>
      </c>
      <c r="I1292" s="2">
        <v>202508171500</v>
      </c>
      <c r="J1292" s="2" t="s">
        <v>1331</v>
      </c>
      <c r="K1292" s="2">
        <v>310</v>
      </c>
      <c r="L1292" s="2">
        <v>13</v>
      </c>
      <c r="M1292" s="2">
        <v>279</v>
      </c>
      <c r="N1292" s="2">
        <v>-38</v>
      </c>
      <c r="O1292" s="2">
        <v>-39</v>
      </c>
      <c r="P1292" s="2">
        <v>89</v>
      </c>
      <c r="Q1292" s="2">
        <v>1</v>
      </c>
      <c r="R1292" s="2">
        <v>260</v>
      </c>
      <c r="S1292" s="2">
        <v>2</v>
      </c>
      <c r="T1292" s="2">
        <v>9</v>
      </c>
      <c r="U1292" s="2">
        <v>-19</v>
      </c>
      <c r="V1292" s="2">
        <v>17</v>
      </c>
      <c r="W1292" s="2">
        <v>24</v>
      </c>
      <c r="X1292" s="2">
        <v>32</v>
      </c>
      <c r="Y1292" s="2">
        <v>11</v>
      </c>
      <c r="Z1292" s="2">
        <v>45</v>
      </c>
      <c r="AA1292" s="2">
        <v>310</v>
      </c>
      <c r="AB1292">
        <v>355</v>
      </c>
      <c r="AC1292">
        <v>360.07887218800482</v>
      </c>
      <c r="AD1292">
        <v>45</v>
      </c>
      <c r="AE1292">
        <v>50.078872188004823</v>
      </c>
      <c r="AF1292">
        <v>5.0788721880048229</v>
      </c>
      <c r="AG1292">
        <v>5.0788721880048229</v>
      </c>
      <c r="AH1292">
        <v>25.7949427020889</v>
      </c>
      <c r="AI1292">
        <v>310</v>
      </c>
      <c r="AJ1292">
        <v>2025</v>
      </c>
      <c r="AK1292">
        <v>1</v>
      </c>
      <c r="AL1292" t="s">
        <v>38</v>
      </c>
    </row>
    <row r="1293" spans="1:38" x14ac:dyDescent="0.25">
      <c r="A1293" s="2">
        <v>19</v>
      </c>
      <c r="B1293" s="2">
        <v>1</v>
      </c>
      <c r="C1293" s="2" t="s">
        <v>38</v>
      </c>
      <c r="D1293" s="2">
        <v>2025</v>
      </c>
      <c r="E1293" s="2">
        <v>8</v>
      </c>
      <c r="F1293" s="2">
        <v>17</v>
      </c>
      <c r="G1293" s="2">
        <v>16</v>
      </c>
      <c r="H1293" s="2">
        <v>0</v>
      </c>
      <c r="I1293" s="2">
        <v>202508171600</v>
      </c>
      <c r="J1293" s="2" t="s">
        <v>1332</v>
      </c>
      <c r="K1293" s="2">
        <v>336</v>
      </c>
      <c r="L1293" s="2">
        <v>26</v>
      </c>
      <c r="M1293" s="2">
        <v>278</v>
      </c>
      <c r="N1293" s="2">
        <v>-23</v>
      </c>
      <c r="O1293" s="2">
        <v>-49</v>
      </c>
      <c r="P1293" s="2">
        <v>88</v>
      </c>
      <c r="Q1293" s="2">
        <v>0</v>
      </c>
      <c r="R1293" s="2">
        <v>260</v>
      </c>
      <c r="S1293" s="2">
        <v>1</v>
      </c>
      <c r="T1293" s="2">
        <v>39</v>
      </c>
      <c r="U1293" s="2">
        <v>24</v>
      </c>
      <c r="V1293" s="2">
        <v>13</v>
      </c>
      <c r="W1293" s="2">
        <v>30</v>
      </c>
      <c r="X1293" s="2">
        <v>43</v>
      </c>
      <c r="Y1293" s="2">
        <v>25</v>
      </c>
      <c r="Z1293" s="2">
        <v>27</v>
      </c>
      <c r="AA1293" s="2">
        <v>336</v>
      </c>
      <c r="AB1293">
        <v>363</v>
      </c>
      <c r="AC1293">
        <v>376.13670823751897</v>
      </c>
      <c r="AD1293">
        <v>27</v>
      </c>
      <c r="AE1293">
        <v>40.136708237518967</v>
      </c>
      <c r="AF1293">
        <v>13.13670823751897</v>
      </c>
      <c r="AG1293">
        <v>13.13670823751897</v>
      </c>
      <c r="AH1293">
        <v>172.57310331769889</v>
      </c>
      <c r="AI1293">
        <v>336</v>
      </c>
      <c r="AJ1293">
        <v>729</v>
      </c>
      <c r="AK1293">
        <v>1</v>
      </c>
      <c r="AL1293" t="s">
        <v>38</v>
      </c>
    </row>
    <row r="1294" spans="1:38" x14ac:dyDescent="0.25">
      <c r="A1294" s="2">
        <v>19</v>
      </c>
      <c r="B1294" s="2">
        <v>1</v>
      </c>
      <c r="C1294" s="2" t="s">
        <v>38</v>
      </c>
      <c r="D1294" s="2">
        <v>2025</v>
      </c>
      <c r="E1294" s="2">
        <v>8</v>
      </c>
      <c r="F1294" s="2">
        <v>17</v>
      </c>
      <c r="G1294" s="2">
        <v>17</v>
      </c>
      <c r="H1294" s="2">
        <v>0</v>
      </c>
      <c r="I1294" s="2">
        <v>202508171700</v>
      </c>
      <c r="J1294" s="2" t="s">
        <v>1333</v>
      </c>
      <c r="K1294" s="2">
        <v>355</v>
      </c>
      <c r="L1294" s="2">
        <v>19</v>
      </c>
      <c r="M1294" s="2">
        <v>277</v>
      </c>
      <c r="N1294" s="2">
        <v>-15</v>
      </c>
      <c r="O1294" s="2">
        <v>-29</v>
      </c>
      <c r="P1294" s="2">
        <v>88</v>
      </c>
      <c r="Q1294" s="2">
        <v>0</v>
      </c>
      <c r="R1294" s="2">
        <v>260</v>
      </c>
      <c r="S1294" s="2">
        <v>0</v>
      </c>
      <c r="T1294" s="2">
        <v>45</v>
      </c>
      <c r="U1294" s="2">
        <v>54</v>
      </c>
      <c r="V1294" s="2">
        <v>-7</v>
      </c>
      <c r="W1294" s="2">
        <v>6</v>
      </c>
      <c r="X1294" s="2">
        <v>30</v>
      </c>
      <c r="Y1294" s="2">
        <v>18</v>
      </c>
      <c r="Z1294" s="2">
        <v>13</v>
      </c>
      <c r="AA1294" s="2">
        <v>355</v>
      </c>
      <c r="AB1294">
        <v>368</v>
      </c>
      <c r="AC1294">
        <v>373.02777555821967</v>
      </c>
      <c r="AD1294">
        <v>13</v>
      </c>
      <c r="AE1294">
        <v>18.02777555821973</v>
      </c>
      <c r="AF1294">
        <v>5.0277755582197301</v>
      </c>
      <c r="AG1294">
        <v>5.0277755582197301</v>
      </c>
      <c r="AH1294">
        <v>25.278527063831721</v>
      </c>
      <c r="AI1294">
        <v>355</v>
      </c>
      <c r="AJ1294">
        <v>169</v>
      </c>
      <c r="AK1294">
        <v>1</v>
      </c>
      <c r="AL1294" t="s">
        <v>38</v>
      </c>
    </row>
    <row r="1295" spans="1:38" x14ac:dyDescent="0.25">
      <c r="A1295" s="2">
        <v>19</v>
      </c>
      <c r="B1295" s="2">
        <v>1</v>
      </c>
      <c r="C1295" s="2" t="s">
        <v>38</v>
      </c>
      <c r="D1295" s="2">
        <v>2025</v>
      </c>
      <c r="E1295" s="2">
        <v>8</v>
      </c>
      <c r="F1295" s="2">
        <v>17</v>
      </c>
      <c r="G1295" s="2">
        <v>18</v>
      </c>
      <c r="H1295" s="2">
        <v>0</v>
      </c>
      <c r="I1295" s="2">
        <v>202508171800</v>
      </c>
      <c r="J1295" s="2" t="s">
        <v>1334</v>
      </c>
      <c r="K1295" s="2">
        <v>363</v>
      </c>
      <c r="L1295" s="2">
        <v>8</v>
      </c>
      <c r="M1295" s="2">
        <v>283</v>
      </c>
      <c r="N1295" s="2">
        <v>-2</v>
      </c>
      <c r="O1295" s="2">
        <v>-8</v>
      </c>
      <c r="P1295" s="2">
        <v>88</v>
      </c>
      <c r="Q1295" s="2">
        <v>0</v>
      </c>
      <c r="R1295" s="2">
        <v>260</v>
      </c>
      <c r="S1295" s="2">
        <v>0</v>
      </c>
      <c r="T1295" s="2">
        <v>27</v>
      </c>
      <c r="U1295" s="2">
        <v>66</v>
      </c>
      <c r="V1295" s="2">
        <v>-11</v>
      </c>
      <c r="W1295" s="2">
        <v>-18</v>
      </c>
      <c r="X1295" s="2">
        <v>12</v>
      </c>
      <c r="Y1295" s="2">
        <v>8</v>
      </c>
      <c r="Z1295" s="2">
        <v>7</v>
      </c>
      <c r="AA1295" s="2">
        <v>363</v>
      </c>
      <c r="AB1295">
        <v>370</v>
      </c>
      <c r="AC1295">
        <v>366.50770590582312</v>
      </c>
      <c r="AD1295">
        <v>7</v>
      </c>
      <c r="AE1295">
        <v>3.5077059058230589</v>
      </c>
      <c r="AF1295">
        <v>-3.4922940941769411</v>
      </c>
      <c r="AG1295">
        <v>3.4922940941769411</v>
      </c>
      <c r="AH1295">
        <v>12.196118040223141</v>
      </c>
      <c r="AI1295">
        <v>363</v>
      </c>
      <c r="AJ1295">
        <v>49</v>
      </c>
      <c r="AK1295">
        <v>1</v>
      </c>
      <c r="AL1295" t="s">
        <v>38</v>
      </c>
    </row>
    <row r="1296" spans="1:38" x14ac:dyDescent="0.25">
      <c r="A1296" s="2">
        <v>19</v>
      </c>
      <c r="B1296" s="2">
        <v>1</v>
      </c>
      <c r="C1296" s="2" t="s">
        <v>38</v>
      </c>
      <c r="D1296" s="2">
        <v>2025</v>
      </c>
      <c r="E1296" s="2">
        <v>8</v>
      </c>
      <c r="F1296" s="2">
        <v>17</v>
      </c>
      <c r="G1296" s="2">
        <v>19</v>
      </c>
      <c r="H1296" s="2">
        <v>0</v>
      </c>
      <c r="I1296" s="2">
        <v>202508171900</v>
      </c>
      <c r="J1296" s="2" t="s">
        <v>1335</v>
      </c>
      <c r="K1296" s="2">
        <v>368</v>
      </c>
      <c r="L1296" s="2">
        <v>5</v>
      </c>
      <c r="M1296" s="2">
        <v>315</v>
      </c>
      <c r="N1296" s="2">
        <v>34</v>
      </c>
      <c r="O1296" s="2">
        <v>26</v>
      </c>
      <c r="P1296" s="2">
        <v>88</v>
      </c>
      <c r="Q1296" s="2">
        <v>0</v>
      </c>
      <c r="R1296" s="2">
        <v>262</v>
      </c>
      <c r="S1296" s="2">
        <v>2</v>
      </c>
      <c r="T1296" s="2">
        <v>13</v>
      </c>
      <c r="U1296" s="2">
        <v>58</v>
      </c>
      <c r="V1296" s="2">
        <v>-3</v>
      </c>
      <c r="W1296" s="2">
        <v>-14</v>
      </c>
      <c r="X1296" s="2">
        <v>-8</v>
      </c>
      <c r="Y1296" s="2">
        <v>5</v>
      </c>
      <c r="Z1296" s="2">
        <v>2</v>
      </c>
      <c r="AA1296" s="2">
        <v>368</v>
      </c>
      <c r="AB1296">
        <v>370</v>
      </c>
      <c r="AC1296">
        <v>376.08518836873469</v>
      </c>
      <c r="AD1296">
        <v>2</v>
      </c>
      <c r="AE1296">
        <v>8.0851883687346913</v>
      </c>
      <c r="AF1296">
        <v>6.0851883687346913</v>
      </c>
      <c r="AG1296">
        <v>6.0851883687346913</v>
      </c>
      <c r="AH1296">
        <v>37.02951748298397</v>
      </c>
      <c r="AI1296">
        <v>368</v>
      </c>
      <c r="AJ1296">
        <v>4</v>
      </c>
      <c r="AK1296">
        <v>1</v>
      </c>
      <c r="AL1296" t="s">
        <v>38</v>
      </c>
    </row>
    <row r="1297" spans="1:38" x14ac:dyDescent="0.25">
      <c r="A1297" s="2">
        <v>19</v>
      </c>
      <c r="B1297" s="2">
        <v>1</v>
      </c>
      <c r="C1297" s="2" t="s">
        <v>38</v>
      </c>
      <c r="D1297" s="2">
        <v>2025</v>
      </c>
      <c r="E1297" s="2">
        <v>8</v>
      </c>
      <c r="F1297" s="2">
        <v>17</v>
      </c>
      <c r="G1297" s="2">
        <v>20</v>
      </c>
      <c r="H1297" s="2">
        <v>0</v>
      </c>
      <c r="I1297" s="2">
        <v>202508172000</v>
      </c>
      <c r="J1297" s="2" t="s">
        <v>1336</v>
      </c>
      <c r="K1297" s="2">
        <v>370</v>
      </c>
      <c r="L1297" s="2">
        <v>2</v>
      </c>
      <c r="M1297" s="2">
        <v>383</v>
      </c>
      <c r="N1297" s="2">
        <v>104</v>
      </c>
      <c r="O1297" s="2">
        <v>63</v>
      </c>
      <c r="P1297" s="2">
        <v>88</v>
      </c>
      <c r="Q1297" s="2">
        <v>0</v>
      </c>
      <c r="R1297" s="2">
        <v>272</v>
      </c>
      <c r="S1297" s="2">
        <v>12</v>
      </c>
      <c r="T1297" s="2">
        <v>7</v>
      </c>
      <c r="U1297" s="2">
        <v>34</v>
      </c>
      <c r="V1297" s="2">
        <v>-3</v>
      </c>
      <c r="W1297" s="2">
        <v>-6</v>
      </c>
      <c r="X1297" s="2">
        <v>-24</v>
      </c>
      <c r="Y1297" s="2">
        <v>2</v>
      </c>
      <c r="Z1297" s="2">
        <v>0</v>
      </c>
      <c r="AA1297" s="2">
        <v>370</v>
      </c>
      <c r="AB1297">
        <v>370</v>
      </c>
      <c r="AC1297">
        <v>373.97070565539872</v>
      </c>
      <c r="AD1297">
        <v>0</v>
      </c>
      <c r="AE1297">
        <v>3.9707056553986599</v>
      </c>
      <c r="AF1297">
        <v>3.9707056553986599</v>
      </c>
      <c r="AG1297">
        <v>3.9707056553986599</v>
      </c>
      <c r="AH1297">
        <v>15.76650340181491</v>
      </c>
      <c r="AI1297">
        <v>370</v>
      </c>
      <c r="AJ1297">
        <v>0</v>
      </c>
      <c r="AK1297">
        <v>1</v>
      </c>
      <c r="AL1297" t="s">
        <v>38</v>
      </c>
    </row>
    <row r="1298" spans="1:38" x14ac:dyDescent="0.25">
      <c r="A1298" s="2">
        <v>19</v>
      </c>
      <c r="B1298" s="2">
        <v>1</v>
      </c>
      <c r="C1298" s="2" t="s">
        <v>38</v>
      </c>
      <c r="D1298" s="2">
        <v>2025</v>
      </c>
      <c r="E1298" s="2">
        <v>8</v>
      </c>
      <c r="F1298" s="2">
        <v>17</v>
      </c>
      <c r="G1298" s="2">
        <v>21</v>
      </c>
      <c r="H1298" s="2">
        <v>0</v>
      </c>
      <c r="I1298" s="2">
        <v>202508172100</v>
      </c>
      <c r="J1298" s="2" t="s">
        <v>1337</v>
      </c>
      <c r="K1298" s="2">
        <v>370</v>
      </c>
      <c r="L1298" s="2">
        <v>0</v>
      </c>
      <c r="M1298" s="2">
        <v>433</v>
      </c>
      <c r="N1298" s="2">
        <v>155</v>
      </c>
      <c r="O1298" s="2">
        <v>46</v>
      </c>
      <c r="P1298" s="2">
        <v>88</v>
      </c>
      <c r="Q1298" s="2">
        <v>0</v>
      </c>
      <c r="R1298" s="2">
        <v>277</v>
      </c>
      <c r="S1298" s="2">
        <v>17</v>
      </c>
      <c r="T1298" s="2">
        <v>2</v>
      </c>
      <c r="U1298" s="2">
        <v>15</v>
      </c>
      <c r="V1298" s="2">
        <v>-2</v>
      </c>
      <c r="W1298" s="2">
        <v>-5</v>
      </c>
      <c r="X1298" s="2">
        <v>-19</v>
      </c>
      <c r="Y1298" s="2">
        <v>1</v>
      </c>
      <c r="Z1298" s="2">
        <v>-1</v>
      </c>
      <c r="AA1298" s="2">
        <v>370</v>
      </c>
      <c r="AB1298">
        <v>369</v>
      </c>
      <c r="AC1298">
        <v>371.55011058730793</v>
      </c>
      <c r="AD1298">
        <v>-1</v>
      </c>
      <c r="AE1298">
        <v>1.5501105873079271</v>
      </c>
      <c r="AF1298">
        <v>2.5501105873079268</v>
      </c>
      <c r="AG1298">
        <v>2.5501105873079268</v>
      </c>
      <c r="AH1298">
        <v>6.5030640074999786</v>
      </c>
      <c r="AI1298">
        <v>370</v>
      </c>
      <c r="AJ1298">
        <v>1</v>
      </c>
      <c r="AK1298">
        <v>1</v>
      </c>
      <c r="AL1298" t="s">
        <v>38</v>
      </c>
    </row>
    <row r="1299" spans="1:38" x14ac:dyDescent="0.25">
      <c r="A1299" s="2">
        <v>19</v>
      </c>
      <c r="B1299" s="2">
        <v>1</v>
      </c>
      <c r="C1299" s="2" t="s">
        <v>38</v>
      </c>
      <c r="D1299" s="2">
        <v>2025</v>
      </c>
      <c r="E1299" s="2">
        <v>8</v>
      </c>
      <c r="F1299" s="2">
        <v>17</v>
      </c>
      <c r="G1299" s="2">
        <v>22</v>
      </c>
      <c r="H1299" s="2">
        <v>0</v>
      </c>
      <c r="I1299" s="2">
        <v>202508172200</v>
      </c>
      <c r="J1299" s="2" t="s">
        <v>1338</v>
      </c>
      <c r="K1299" s="2">
        <v>370</v>
      </c>
      <c r="L1299" s="2">
        <v>0</v>
      </c>
      <c r="M1299" s="2">
        <v>449</v>
      </c>
      <c r="N1299" s="2">
        <v>172</v>
      </c>
      <c r="O1299" s="2">
        <v>15</v>
      </c>
      <c r="P1299" s="2">
        <v>88</v>
      </c>
      <c r="Q1299" s="2">
        <v>0</v>
      </c>
      <c r="R1299" s="2">
        <v>277</v>
      </c>
      <c r="S1299" s="2">
        <v>17</v>
      </c>
      <c r="T1299" s="2">
        <v>0</v>
      </c>
      <c r="U1299" s="2">
        <v>7</v>
      </c>
      <c r="V1299" s="2">
        <v>0</v>
      </c>
      <c r="W1299" s="2">
        <v>-2</v>
      </c>
      <c r="X1299" s="2">
        <v>-8</v>
      </c>
      <c r="Y1299" s="2">
        <v>10</v>
      </c>
      <c r="Z1299" s="2">
        <v>-1</v>
      </c>
      <c r="AA1299" s="2">
        <v>370</v>
      </c>
      <c r="AB1299">
        <v>369</v>
      </c>
      <c r="AC1299">
        <v>376.45601206803502</v>
      </c>
      <c r="AD1299">
        <v>-1</v>
      </c>
      <c r="AE1299">
        <v>6.4560120680349664</v>
      </c>
      <c r="AF1299">
        <v>7.4560120680349664</v>
      </c>
      <c r="AG1299">
        <v>7.4560120680349664</v>
      </c>
      <c r="AH1299">
        <v>55.592115958683053</v>
      </c>
      <c r="AI1299">
        <v>370</v>
      </c>
      <c r="AJ1299">
        <v>1</v>
      </c>
      <c r="AK1299">
        <v>1</v>
      </c>
      <c r="AL1299" t="s">
        <v>38</v>
      </c>
    </row>
    <row r="1300" spans="1:38" x14ac:dyDescent="0.25">
      <c r="A1300" s="2">
        <v>19</v>
      </c>
      <c r="B1300" s="2">
        <v>1</v>
      </c>
      <c r="C1300" s="2" t="s">
        <v>38</v>
      </c>
      <c r="D1300" s="2">
        <v>2025</v>
      </c>
      <c r="E1300" s="2">
        <v>8</v>
      </c>
      <c r="F1300" s="2">
        <v>17</v>
      </c>
      <c r="G1300" s="2">
        <v>23</v>
      </c>
      <c r="H1300" s="2">
        <v>0</v>
      </c>
      <c r="I1300" s="2">
        <v>202508172300</v>
      </c>
      <c r="J1300" s="2" t="s">
        <v>1339</v>
      </c>
      <c r="K1300" s="2">
        <v>369</v>
      </c>
      <c r="L1300" s="2">
        <v>-1</v>
      </c>
      <c r="M1300" s="2">
        <v>453</v>
      </c>
      <c r="N1300" s="2">
        <v>170</v>
      </c>
      <c r="O1300" s="2">
        <v>7</v>
      </c>
      <c r="P1300" s="2">
        <v>88</v>
      </c>
      <c r="Q1300" s="2">
        <v>0</v>
      </c>
      <c r="R1300" s="2">
        <v>274</v>
      </c>
      <c r="S1300" s="2">
        <v>14</v>
      </c>
      <c r="T1300" s="2">
        <v>-1</v>
      </c>
      <c r="U1300" s="2">
        <v>1</v>
      </c>
      <c r="V1300" s="2">
        <v>-1</v>
      </c>
      <c r="W1300" s="2">
        <v>-1</v>
      </c>
      <c r="X1300" s="2">
        <v>-6</v>
      </c>
      <c r="Y1300" s="2">
        <v>18</v>
      </c>
      <c r="Z1300" s="2">
        <v>-1</v>
      </c>
      <c r="AA1300" s="2">
        <v>369</v>
      </c>
      <c r="AB1300">
        <v>368</v>
      </c>
      <c r="AC1300">
        <v>373.84306704999187</v>
      </c>
      <c r="AD1300">
        <v>-1</v>
      </c>
      <c r="AE1300">
        <v>4.8430670499919302</v>
      </c>
      <c r="AF1300">
        <v>5.8430670499919302</v>
      </c>
      <c r="AG1300">
        <v>5.8430670499919302</v>
      </c>
      <c r="AH1300">
        <v>34.141432550701403</v>
      </c>
      <c r="AI1300">
        <v>369</v>
      </c>
      <c r="AJ1300">
        <v>1</v>
      </c>
      <c r="AK1300">
        <v>1</v>
      </c>
      <c r="AL1300" t="s">
        <v>38</v>
      </c>
    </row>
    <row r="1301" spans="1:38" x14ac:dyDescent="0.25">
      <c r="A1301" s="2">
        <v>19</v>
      </c>
      <c r="B1301" s="2">
        <v>1</v>
      </c>
      <c r="C1301" s="2" t="s">
        <v>38</v>
      </c>
      <c r="D1301" s="2">
        <v>2025</v>
      </c>
      <c r="E1301" s="2">
        <v>8</v>
      </c>
      <c r="F1301" s="2">
        <v>18</v>
      </c>
      <c r="G1301" s="2">
        <v>0</v>
      </c>
      <c r="H1301" s="2">
        <v>0</v>
      </c>
      <c r="I1301" s="2">
        <v>202508180000</v>
      </c>
      <c r="J1301" s="2" t="s">
        <v>1340</v>
      </c>
      <c r="K1301" s="2">
        <v>369</v>
      </c>
      <c r="L1301" s="2">
        <v>0</v>
      </c>
      <c r="M1301" s="2">
        <v>455</v>
      </c>
      <c r="N1301" s="2">
        <v>140</v>
      </c>
      <c r="O1301" s="2">
        <v>26</v>
      </c>
      <c r="P1301" s="2">
        <v>88</v>
      </c>
      <c r="Q1301" s="2">
        <v>0</v>
      </c>
      <c r="R1301" s="2">
        <v>274</v>
      </c>
      <c r="S1301" s="2">
        <v>14</v>
      </c>
      <c r="T1301" s="2">
        <v>-1</v>
      </c>
      <c r="U1301" s="2">
        <v>-1</v>
      </c>
      <c r="V1301" s="2">
        <v>1</v>
      </c>
      <c r="W1301" s="2">
        <v>0</v>
      </c>
      <c r="X1301" s="2">
        <v>-2</v>
      </c>
      <c r="Y1301" s="2">
        <v>17</v>
      </c>
      <c r="Z1301" s="2">
        <v>-1</v>
      </c>
      <c r="AA1301" s="2">
        <v>369</v>
      </c>
      <c r="AB1301">
        <v>368</v>
      </c>
      <c r="AC1301">
        <v>380.44159695716411</v>
      </c>
      <c r="AD1301">
        <v>-1</v>
      </c>
      <c r="AE1301">
        <v>11.44159695716405</v>
      </c>
      <c r="AF1301">
        <v>12.44159695716405</v>
      </c>
      <c r="AG1301">
        <v>12.44159695716405</v>
      </c>
      <c r="AH1301">
        <v>154.79333484451379</v>
      </c>
      <c r="AI1301">
        <v>369</v>
      </c>
      <c r="AJ1301">
        <v>1</v>
      </c>
      <c r="AK1301">
        <v>1</v>
      </c>
      <c r="AL1301" t="s">
        <v>38</v>
      </c>
    </row>
    <row r="1302" spans="1:38" x14ac:dyDescent="0.25">
      <c r="A1302" s="2">
        <v>19</v>
      </c>
      <c r="B1302" s="2">
        <v>1</v>
      </c>
      <c r="C1302" s="2" t="s">
        <v>38</v>
      </c>
      <c r="D1302" s="2">
        <v>2025</v>
      </c>
      <c r="E1302" s="2">
        <v>8</v>
      </c>
      <c r="F1302" s="2">
        <v>18</v>
      </c>
      <c r="G1302" s="2">
        <v>1</v>
      </c>
      <c r="H1302" s="2">
        <v>0</v>
      </c>
      <c r="I1302" s="2">
        <v>202508180100</v>
      </c>
      <c r="J1302" s="2" t="s">
        <v>1341</v>
      </c>
      <c r="K1302" s="2">
        <v>368</v>
      </c>
      <c r="L1302" s="2">
        <v>-1</v>
      </c>
      <c r="M1302" s="2">
        <v>456</v>
      </c>
      <c r="N1302" s="2">
        <v>73</v>
      </c>
      <c r="O1302" s="2">
        <v>18</v>
      </c>
      <c r="P1302" s="2">
        <v>88</v>
      </c>
      <c r="Q1302" s="2">
        <v>0</v>
      </c>
      <c r="R1302" s="2">
        <v>274</v>
      </c>
      <c r="S1302" s="2">
        <v>14</v>
      </c>
      <c r="T1302" s="2">
        <v>-1</v>
      </c>
      <c r="U1302" s="2">
        <v>-2</v>
      </c>
      <c r="V1302" s="2">
        <v>-1</v>
      </c>
      <c r="W1302" s="2">
        <v>0</v>
      </c>
      <c r="X1302" s="2">
        <v>-1</v>
      </c>
      <c r="Y1302" s="2">
        <v>10</v>
      </c>
      <c r="Z1302" s="2">
        <v>1</v>
      </c>
      <c r="AA1302" s="2">
        <v>368</v>
      </c>
      <c r="AB1302">
        <v>369</v>
      </c>
      <c r="AC1302">
        <v>369.22934922774971</v>
      </c>
      <c r="AD1302">
        <v>1</v>
      </c>
      <c r="AE1302">
        <v>1.2293492277496509</v>
      </c>
      <c r="AF1302">
        <v>0.22934922774965119</v>
      </c>
      <c r="AG1302">
        <v>0.22934922774965119</v>
      </c>
      <c r="AH1302">
        <v>5.260106826936136E-2</v>
      </c>
      <c r="AI1302">
        <v>368</v>
      </c>
      <c r="AJ1302">
        <v>1</v>
      </c>
      <c r="AK1302">
        <v>1</v>
      </c>
      <c r="AL1302" t="s">
        <v>38</v>
      </c>
    </row>
    <row r="1303" spans="1:38" x14ac:dyDescent="0.25">
      <c r="A1303" s="2">
        <v>19</v>
      </c>
      <c r="B1303" s="2">
        <v>1</v>
      </c>
      <c r="C1303" s="2" t="s">
        <v>38</v>
      </c>
      <c r="D1303" s="2">
        <v>2025</v>
      </c>
      <c r="E1303" s="2">
        <v>8</v>
      </c>
      <c r="F1303" s="2">
        <v>18</v>
      </c>
      <c r="G1303" s="2">
        <v>2</v>
      </c>
      <c r="H1303" s="2">
        <v>0</v>
      </c>
      <c r="I1303" s="2">
        <v>202508180200</v>
      </c>
      <c r="J1303" s="2" t="s">
        <v>1342</v>
      </c>
      <c r="K1303" s="2">
        <v>368</v>
      </c>
      <c r="L1303" s="2">
        <v>0</v>
      </c>
      <c r="M1303" s="2">
        <v>457</v>
      </c>
      <c r="N1303" s="2">
        <v>24</v>
      </c>
      <c r="O1303" s="2">
        <v>8</v>
      </c>
      <c r="P1303" s="2">
        <v>85</v>
      </c>
      <c r="Q1303" s="2">
        <v>-3</v>
      </c>
      <c r="R1303" s="2">
        <v>274</v>
      </c>
      <c r="S1303" s="2">
        <v>14</v>
      </c>
      <c r="T1303" s="2">
        <v>-1</v>
      </c>
      <c r="U1303" s="2">
        <v>-2</v>
      </c>
      <c r="V1303" s="2">
        <v>1</v>
      </c>
      <c r="W1303" s="2">
        <v>0</v>
      </c>
      <c r="X1303" s="2">
        <v>0</v>
      </c>
      <c r="Y1303" s="2">
        <v>4</v>
      </c>
      <c r="Z1303" s="2">
        <v>1</v>
      </c>
      <c r="AA1303" s="2">
        <v>368</v>
      </c>
      <c r="AB1303">
        <v>369</v>
      </c>
      <c r="AC1303">
        <v>370.61050539508568</v>
      </c>
      <c r="AD1303">
        <v>1</v>
      </c>
      <c r="AE1303">
        <v>2.6105053950857382</v>
      </c>
      <c r="AF1303">
        <v>1.610505395085738</v>
      </c>
      <c r="AG1303">
        <v>1.610505395085738</v>
      </c>
      <c r="AH1303">
        <v>2.5937276276002699</v>
      </c>
      <c r="AI1303">
        <v>368</v>
      </c>
      <c r="AJ1303">
        <v>1</v>
      </c>
      <c r="AK1303">
        <v>1</v>
      </c>
      <c r="AL1303" t="s">
        <v>38</v>
      </c>
    </row>
    <row r="1304" spans="1:38" x14ac:dyDescent="0.25">
      <c r="A1304" s="2">
        <v>19</v>
      </c>
      <c r="B1304" s="2">
        <v>1</v>
      </c>
      <c r="C1304" s="2" t="s">
        <v>38</v>
      </c>
      <c r="D1304" s="2">
        <v>2025</v>
      </c>
      <c r="E1304" s="2">
        <v>8</v>
      </c>
      <c r="F1304" s="2">
        <v>18</v>
      </c>
      <c r="G1304" s="2">
        <v>3</v>
      </c>
      <c r="H1304" s="2">
        <v>0</v>
      </c>
      <c r="I1304" s="2">
        <v>202508180300</v>
      </c>
      <c r="J1304" s="2" t="s">
        <v>1343</v>
      </c>
      <c r="K1304" s="2">
        <v>369</v>
      </c>
      <c r="L1304" s="2">
        <v>1</v>
      </c>
      <c r="M1304" s="2">
        <v>457</v>
      </c>
      <c r="N1304" s="2">
        <v>8</v>
      </c>
      <c r="O1304" s="2">
        <v>3</v>
      </c>
      <c r="P1304" s="2">
        <v>85</v>
      </c>
      <c r="Q1304" s="2">
        <v>-4</v>
      </c>
      <c r="R1304" s="2">
        <v>274</v>
      </c>
      <c r="S1304" s="2">
        <v>14</v>
      </c>
      <c r="T1304" s="2">
        <v>1</v>
      </c>
      <c r="U1304" s="2">
        <v>0</v>
      </c>
      <c r="V1304" s="2">
        <v>1</v>
      </c>
      <c r="W1304" s="2">
        <v>2</v>
      </c>
      <c r="X1304" s="2">
        <v>2</v>
      </c>
      <c r="Y1304" s="2">
        <v>-12</v>
      </c>
      <c r="Z1304" s="2">
        <v>0</v>
      </c>
      <c r="AA1304" s="2">
        <v>369</v>
      </c>
      <c r="AB1304">
        <v>369</v>
      </c>
      <c r="AC1304">
        <v>368.38787301842689</v>
      </c>
      <c r="AD1304">
        <v>0</v>
      </c>
      <c r="AE1304">
        <v>-0.61212698157311252</v>
      </c>
      <c r="AF1304">
        <v>-0.61212698157311252</v>
      </c>
      <c r="AG1304">
        <v>0.61212698157311252</v>
      </c>
      <c r="AH1304">
        <v>0.37469944156980961</v>
      </c>
      <c r="AI1304">
        <v>369</v>
      </c>
      <c r="AJ1304">
        <v>0</v>
      </c>
      <c r="AK1304">
        <v>1</v>
      </c>
      <c r="AL1304" t="s">
        <v>38</v>
      </c>
    </row>
    <row r="1305" spans="1:38" x14ac:dyDescent="0.25">
      <c r="A1305" s="2">
        <v>19</v>
      </c>
      <c r="B1305" s="2">
        <v>1</v>
      </c>
      <c r="C1305" s="2" t="s">
        <v>38</v>
      </c>
      <c r="D1305" s="2">
        <v>2025</v>
      </c>
      <c r="E1305" s="2">
        <v>8</v>
      </c>
      <c r="F1305" s="2">
        <v>18</v>
      </c>
      <c r="G1305" s="2">
        <v>4</v>
      </c>
      <c r="H1305" s="2">
        <v>0</v>
      </c>
      <c r="I1305" s="2">
        <v>202508180400</v>
      </c>
      <c r="J1305" s="2" t="s">
        <v>1344</v>
      </c>
      <c r="K1305" s="2">
        <v>369</v>
      </c>
      <c r="L1305" s="2">
        <v>0</v>
      </c>
      <c r="M1305" s="2">
        <v>457</v>
      </c>
      <c r="N1305" s="2">
        <v>4</v>
      </c>
      <c r="O1305" s="2">
        <v>4</v>
      </c>
      <c r="P1305" s="2">
        <v>85</v>
      </c>
      <c r="Q1305" s="2">
        <v>-3</v>
      </c>
      <c r="R1305" s="2">
        <v>274</v>
      </c>
      <c r="S1305" s="2">
        <v>14</v>
      </c>
      <c r="T1305" s="2">
        <v>1</v>
      </c>
      <c r="U1305" s="2">
        <v>0</v>
      </c>
      <c r="V1305" s="2">
        <v>-1</v>
      </c>
      <c r="W1305" s="2">
        <v>0</v>
      </c>
      <c r="X1305" s="2">
        <v>0</v>
      </c>
      <c r="Y1305" s="2">
        <v>-26</v>
      </c>
      <c r="Z1305" s="2">
        <v>-1</v>
      </c>
      <c r="AA1305" s="2">
        <v>369</v>
      </c>
      <c r="AB1305">
        <v>368</v>
      </c>
      <c r="AC1305">
        <v>360.82548998342378</v>
      </c>
      <c r="AD1305">
        <v>-1</v>
      </c>
      <c r="AE1305">
        <v>-8.174510016576221</v>
      </c>
      <c r="AF1305">
        <v>-7.174510016576221</v>
      </c>
      <c r="AG1305">
        <v>7.174510016576221</v>
      </c>
      <c r="AH1305">
        <v>51.473593977952532</v>
      </c>
      <c r="AI1305">
        <v>369</v>
      </c>
      <c r="AJ1305">
        <v>1</v>
      </c>
      <c r="AK1305">
        <v>1</v>
      </c>
      <c r="AL1305" t="s">
        <v>38</v>
      </c>
    </row>
    <row r="1306" spans="1:38" x14ac:dyDescent="0.25">
      <c r="A1306" s="2">
        <v>19</v>
      </c>
      <c r="B1306" s="2">
        <v>1</v>
      </c>
      <c r="C1306" s="2" t="s">
        <v>38</v>
      </c>
      <c r="D1306" s="2">
        <v>2025</v>
      </c>
      <c r="E1306" s="2">
        <v>8</v>
      </c>
      <c r="F1306" s="2">
        <v>18</v>
      </c>
      <c r="G1306" s="2">
        <v>5</v>
      </c>
      <c r="H1306" s="2">
        <v>0</v>
      </c>
      <c r="I1306" s="2">
        <v>202508180500</v>
      </c>
      <c r="J1306" s="2" t="s">
        <v>1345</v>
      </c>
      <c r="K1306" s="2">
        <v>369</v>
      </c>
      <c r="L1306" s="2">
        <v>0</v>
      </c>
      <c r="M1306" s="2">
        <v>457</v>
      </c>
      <c r="N1306" s="2">
        <v>2</v>
      </c>
      <c r="O1306" s="2">
        <v>23</v>
      </c>
      <c r="P1306" s="2">
        <v>84</v>
      </c>
      <c r="Q1306" s="2">
        <v>-4</v>
      </c>
      <c r="R1306" s="2">
        <v>274</v>
      </c>
      <c r="S1306" s="2">
        <v>14</v>
      </c>
      <c r="T1306" s="2">
        <v>0</v>
      </c>
      <c r="U1306" s="2">
        <v>1</v>
      </c>
      <c r="V1306" s="2">
        <v>0</v>
      </c>
      <c r="W1306" s="2">
        <v>-1</v>
      </c>
      <c r="X1306" s="2">
        <v>1</v>
      </c>
      <c r="Y1306" s="2">
        <v>-19</v>
      </c>
      <c r="Z1306" s="2">
        <v>-1</v>
      </c>
      <c r="AA1306" s="2">
        <v>369</v>
      </c>
      <c r="AB1306">
        <v>368</v>
      </c>
      <c r="AC1306">
        <v>365.58671956514257</v>
      </c>
      <c r="AD1306">
        <v>-1</v>
      </c>
      <c r="AE1306">
        <v>-3.41328043485737</v>
      </c>
      <c r="AF1306">
        <v>-2.41328043485737</v>
      </c>
      <c r="AG1306">
        <v>2.41328043485737</v>
      </c>
      <c r="AH1306">
        <v>5.8239224572653772</v>
      </c>
      <c r="AI1306">
        <v>369</v>
      </c>
      <c r="AJ1306">
        <v>1</v>
      </c>
      <c r="AK1306">
        <v>1</v>
      </c>
      <c r="AL1306" t="s">
        <v>38</v>
      </c>
    </row>
    <row r="1307" spans="1:38" x14ac:dyDescent="0.25">
      <c r="A1307" s="2">
        <v>19</v>
      </c>
      <c r="B1307" s="2">
        <v>1</v>
      </c>
      <c r="C1307" s="2" t="s">
        <v>38</v>
      </c>
      <c r="D1307" s="2">
        <v>2025</v>
      </c>
      <c r="E1307" s="2">
        <v>8</v>
      </c>
      <c r="F1307" s="2">
        <v>18</v>
      </c>
      <c r="G1307" s="2">
        <v>6</v>
      </c>
      <c r="H1307" s="2">
        <v>0</v>
      </c>
      <c r="I1307" s="2">
        <v>202508180600</v>
      </c>
      <c r="J1307" s="2" t="s">
        <v>1346</v>
      </c>
      <c r="K1307" s="2">
        <v>368</v>
      </c>
      <c r="L1307" s="2">
        <v>-1</v>
      </c>
      <c r="M1307" s="2">
        <v>458</v>
      </c>
      <c r="N1307" s="2">
        <v>2</v>
      </c>
      <c r="O1307" s="2">
        <v>23</v>
      </c>
      <c r="P1307" s="2">
        <v>84</v>
      </c>
      <c r="Q1307" s="2">
        <v>-4</v>
      </c>
      <c r="R1307" s="2">
        <v>274</v>
      </c>
      <c r="S1307" s="2">
        <v>14</v>
      </c>
      <c r="T1307" s="2">
        <v>-1</v>
      </c>
      <c r="U1307" s="2">
        <v>0</v>
      </c>
      <c r="V1307" s="2">
        <v>-1</v>
      </c>
      <c r="W1307" s="2">
        <v>-1</v>
      </c>
      <c r="X1307" s="2">
        <v>-1</v>
      </c>
      <c r="Y1307" s="2">
        <v>-9</v>
      </c>
      <c r="Z1307" s="2">
        <v>0</v>
      </c>
      <c r="AA1307" s="2">
        <v>368</v>
      </c>
      <c r="AB1307">
        <v>368</v>
      </c>
      <c r="AC1307">
        <v>362.9953093743311</v>
      </c>
      <c r="AD1307">
        <v>0</v>
      </c>
      <c r="AE1307">
        <v>-5.0046906256688999</v>
      </c>
      <c r="AF1307">
        <v>-5.0046906256688999</v>
      </c>
      <c r="AG1307">
        <v>5.0046906256688999</v>
      </c>
      <c r="AH1307">
        <v>25.04692825865817</v>
      </c>
      <c r="AI1307">
        <v>368</v>
      </c>
      <c r="AJ1307">
        <v>0</v>
      </c>
      <c r="AK1307">
        <v>1</v>
      </c>
      <c r="AL1307" t="s">
        <v>38</v>
      </c>
    </row>
    <row r="1308" spans="1:38" x14ac:dyDescent="0.25">
      <c r="A1308" s="2">
        <v>19</v>
      </c>
      <c r="B1308" s="2">
        <v>1</v>
      </c>
      <c r="C1308" s="2" t="s">
        <v>38</v>
      </c>
      <c r="D1308" s="2">
        <v>2025</v>
      </c>
      <c r="E1308" s="2">
        <v>8</v>
      </c>
      <c r="F1308" s="2">
        <v>18</v>
      </c>
      <c r="G1308" s="2">
        <v>7</v>
      </c>
      <c r="H1308" s="2">
        <v>0</v>
      </c>
      <c r="I1308" s="2">
        <v>202508180700</v>
      </c>
      <c r="J1308" s="2" t="s">
        <v>1347</v>
      </c>
      <c r="K1308" s="2">
        <v>368</v>
      </c>
      <c r="L1308" s="2">
        <v>0</v>
      </c>
      <c r="M1308" s="2">
        <v>458</v>
      </c>
      <c r="N1308" s="2">
        <v>1</v>
      </c>
      <c r="O1308" s="2">
        <v>16</v>
      </c>
      <c r="P1308" s="2">
        <v>84</v>
      </c>
      <c r="Q1308" s="2">
        <v>-4</v>
      </c>
      <c r="R1308" s="2">
        <v>274</v>
      </c>
      <c r="S1308" s="2">
        <v>14</v>
      </c>
      <c r="T1308" s="2">
        <v>-1</v>
      </c>
      <c r="U1308" s="2">
        <v>-1</v>
      </c>
      <c r="V1308" s="2">
        <v>1</v>
      </c>
      <c r="W1308" s="2">
        <v>0</v>
      </c>
      <c r="X1308" s="2">
        <v>-1</v>
      </c>
      <c r="Y1308" s="2">
        <v>-5</v>
      </c>
      <c r="Z1308" s="2">
        <v>-3</v>
      </c>
      <c r="AA1308" s="2">
        <v>368</v>
      </c>
      <c r="AB1308">
        <v>365</v>
      </c>
      <c r="AC1308">
        <v>368.07419467564802</v>
      </c>
      <c r="AD1308">
        <v>-3</v>
      </c>
      <c r="AE1308">
        <v>7.419467564795923E-2</v>
      </c>
      <c r="AF1308">
        <v>3.0741946756479588</v>
      </c>
      <c r="AG1308">
        <v>3.0741946756479588</v>
      </c>
      <c r="AH1308">
        <v>9.4506729037822605</v>
      </c>
      <c r="AI1308">
        <v>368</v>
      </c>
      <c r="AJ1308">
        <v>9</v>
      </c>
      <c r="AK1308">
        <v>1</v>
      </c>
      <c r="AL1308" t="s">
        <v>38</v>
      </c>
    </row>
    <row r="1309" spans="1:38" x14ac:dyDescent="0.25">
      <c r="A1309" s="2">
        <v>19</v>
      </c>
      <c r="B1309" s="2">
        <v>1</v>
      </c>
      <c r="C1309" s="2" t="s">
        <v>38</v>
      </c>
      <c r="D1309" s="2">
        <v>2025</v>
      </c>
      <c r="E1309" s="2">
        <v>8</v>
      </c>
      <c r="F1309" s="2">
        <v>18</v>
      </c>
      <c r="G1309" s="2">
        <v>8</v>
      </c>
      <c r="H1309" s="2">
        <v>0</v>
      </c>
      <c r="I1309" s="2">
        <v>202508180800</v>
      </c>
      <c r="J1309" s="2" t="s">
        <v>1348</v>
      </c>
      <c r="K1309" s="2">
        <v>368</v>
      </c>
      <c r="L1309" s="2">
        <v>0</v>
      </c>
      <c r="M1309" s="2">
        <v>458</v>
      </c>
      <c r="N1309" s="2">
        <v>1</v>
      </c>
      <c r="O1309" s="2">
        <v>9</v>
      </c>
      <c r="P1309" s="2">
        <v>84</v>
      </c>
      <c r="Q1309" s="2">
        <v>-4</v>
      </c>
      <c r="R1309" s="2">
        <v>274</v>
      </c>
      <c r="S1309" s="2">
        <v>14</v>
      </c>
      <c r="T1309" s="2">
        <v>0</v>
      </c>
      <c r="U1309" s="2">
        <v>-1</v>
      </c>
      <c r="V1309" s="2">
        <v>0</v>
      </c>
      <c r="W1309" s="2">
        <v>1</v>
      </c>
      <c r="X1309" s="2">
        <v>0</v>
      </c>
      <c r="Y1309" s="2">
        <v>-2</v>
      </c>
      <c r="Z1309" s="2">
        <v>-22</v>
      </c>
      <c r="AA1309" s="2">
        <v>368</v>
      </c>
      <c r="AB1309">
        <v>346</v>
      </c>
      <c r="AC1309">
        <v>366.53015198219498</v>
      </c>
      <c r="AD1309">
        <v>-22</v>
      </c>
      <c r="AE1309">
        <v>-1.4698480178050199</v>
      </c>
      <c r="AF1309">
        <v>20.53015198219498</v>
      </c>
      <c r="AG1309">
        <v>20.53015198219498</v>
      </c>
      <c r="AH1309">
        <v>421.48714041202447</v>
      </c>
      <c r="AI1309">
        <v>368</v>
      </c>
      <c r="AJ1309">
        <v>484</v>
      </c>
      <c r="AK1309">
        <v>1</v>
      </c>
      <c r="AL1309" t="s">
        <v>38</v>
      </c>
    </row>
    <row r="1310" spans="1:38" x14ac:dyDescent="0.25">
      <c r="A1310" s="2">
        <v>19</v>
      </c>
      <c r="B1310" s="2">
        <v>1</v>
      </c>
      <c r="C1310" s="2" t="s">
        <v>38</v>
      </c>
      <c r="D1310" s="2">
        <v>2025</v>
      </c>
      <c r="E1310" s="2">
        <v>8</v>
      </c>
      <c r="F1310" s="2">
        <v>18</v>
      </c>
      <c r="G1310" s="2">
        <v>9</v>
      </c>
      <c r="H1310" s="2">
        <v>0</v>
      </c>
      <c r="I1310" s="2">
        <v>202508180900</v>
      </c>
      <c r="J1310" s="2" t="s">
        <v>1349</v>
      </c>
      <c r="K1310" s="2">
        <v>365</v>
      </c>
      <c r="L1310" s="2">
        <v>-3</v>
      </c>
      <c r="M1310" s="2">
        <v>459</v>
      </c>
      <c r="N1310" s="2">
        <v>2</v>
      </c>
      <c r="O1310" s="2">
        <v>8</v>
      </c>
      <c r="P1310" s="2">
        <v>84</v>
      </c>
      <c r="Q1310" s="2">
        <v>-4</v>
      </c>
      <c r="R1310" s="2">
        <v>274</v>
      </c>
      <c r="S1310" s="2">
        <v>14</v>
      </c>
      <c r="T1310" s="2">
        <v>-3</v>
      </c>
      <c r="U1310" s="2">
        <v>-4</v>
      </c>
      <c r="V1310" s="2">
        <v>-3</v>
      </c>
      <c r="W1310" s="2">
        <v>-3</v>
      </c>
      <c r="X1310" s="2">
        <v>-3</v>
      </c>
      <c r="Y1310" s="2">
        <v>-3</v>
      </c>
      <c r="Z1310" s="2">
        <v>-50</v>
      </c>
      <c r="AA1310" s="2">
        <v>365</v>
      </c>
      <c r="AB1310">
        <v>315</v>
      </c>
      <c r="AC1310">
        <v>354.26005568690931</v>
      </c>
      <c r="AD1310">
        <v>-50</v>
      </c>
      <c r="AE1310">
        <v>-10.739944313090691</v>
      </c>
      <c r="AF1310">
        <v>39.260055686909311</v>
      </c>
      <c r="AG1310">
        <v>39.260055686909311</v>
      </c>
      <c r="AH1310">
        <v>1541.35197253922</v>
      </c>
      <c r="AI1310">
        <v>365</v>
      </c>
      <c r="AJ1310">
        <v>2500</v>
      </c>
      <c r="AK1310">
        <v>1</v>
      </c>
      <c r="AL1310" t="s">
        <v>38</v>
      </c>
    </row>
    <row r="1311" spans="1:38" x14ac:dyDescent="0.25">
      <c r="A1311" s="2">
        <v>19</v>
      </c>
      <c r="B1311" s="2">
        <v>1</v>
      </c>
      <c r="C1311" s="2" t="s">
        <v>38</v>
      </c>
      <c r="D1311" s="2">
        <v>2025</v>
      </c>
      <c r="E1311" s="2">
        <v>8</v>
      </c>
      <c r="F1311" s="2">
        <v>18</v>
      </c>
      <c r="G1311" s="2">
        <v>10</v>
      </c>
      <c r="H1311" s="2">
        <v>0</v>
      </c>
      <c r="I1311" s="2">
        <v>202508181000</v>
      </c>
      <c r="J1311" s="2" t="s">
        <v>1350</v>
      </c>
      <c r="K1311" s="2">
        <v>346</v>
      </c>
      <c r="L1311" s="2">
        <v>-19</v>
      </c>
      <c r="M1311" s="2">
        <v>447</v>
      </c>
      <c r="N1311" s="2">
        <v>-10</v>
      </c>
      <c r="O1311" s="2">
        <v>-8</v>
      </c>
      <c r="P1311" s="2">
        <v>84</v>
      </c>
      <c r="Q1311" s="2">
        <v>-4</v>
      </c>
      <c r="R1311" s="2">
        <v>274</v>
      </c>
      <c r="S1311" s="2">
        <v>14</v>
      </c>
      <c r="T1311" s="2">
        <v>-22</v>
      </c>
      <c r="U1311" s="2">
        <v>-22</v>
      </c>
      <c r="V1311" s="2">
        <v>-16</v>
      </c>
      <c r="W1311" s="2">
        <v>-19</v>
      </c>
      <c r="X1311" s="2">
        <v>-18</v>
      </c>
      <c r="Y1311" s="2">
        <v>-19</v>
      </c>
      <c r="Z1311" s="2">
        <v>-60</v>
      </c>
      <c r="AA1311" s="2">
        <v>346</v>
      </c>
      <c r="AB1311">
        <v>286</v>
      </c>
      <c r="AC1311">
        <v>301.64211926359928</v>
      </c>
      <c r="AD1311">
        <v>-60</v>
      </c>
      <c r="AE1311">
        <v>-44.357880736400723</v>
      </c>
      <c r="AF1311">
        <v>15.64211926359928</v>
      </c>
      <c r="AG1311">
        <v>15.64211926359928</v>
      </c>
      <c r="AH1311">
        <v>244.67589505666379</v>
      </c>
      <c r="AI1311">
        <v>346</v>
      </c>
      <c r="AJ1311">
        <v>3600</v>
      </c>
      <c r="AK1311">
        <v>1</v>
      </c>
      <c r="AL1311" t="s">
        <v>38</v>
      </c>
    </row>
    <row r="1312" spans="1:38" x14ac:dyDescent="0.25">
      <c r="A1312" s="2">
        <v>19</v>
      </c>
      <c r="B1312" s="2">
        <v>1</v>
      </c>
      <c r="C1312" s="2" t="s">
        <v>38</v>
      </c>
      <c r="D1312" s="2">
        <v>2025</v>
      </c>
      <c r="E1312" s="2">
        <v>8</v>
      </c>
      <c r="F1312" s="2">
        <v>18</v>
      </c>
      <c r="G1312" s="2">
        <v>11</v>
      </c>
      <c r="H1312" s="2">
        <v>0</v>
      </c>
      <c r="I1312" s="2">
        <v>202508181100</v>
      </c>
      <c r="J1312" s="2" t="s">
        <v>1351</v>
      </c>
      <c r="K1312" s="2">
        <v>315</v>
      </c>
      <c r="L1312" s="2">
        <v>-31</v>
      </c>
      <c r="M1312" s="2">
        <v>398</v>
      </c>
      <c r="N1312" s="2">
        <v>-60</v>
      </c>
      <c r="O1312" s="2">
        <v>-47</v>
      </c>
      <c r="P1312" s="2">
        <v>84</v>
      </c>
      <c r="Q1312" s="2">
        <v>-4</v>
      </c>
      <c r="R1312" s="2">
        <v>274</v>
      </c>
      <c r="S1312" s="2">
        <v>12</v>
      </c>
      <c r="T1312" s="2">
        <v>-50</v>
      </c>
      <c r="U1312" s="2">
        <v>-53</v>
      </c>
      <c r="V1312" s="2">
        <v>-12</v>
      </c>
      <c r="W1312" s="2">
        <v>-28</v>
      </c>
      <c r="X1312" s="2">
        <v>-31</v>
      </c>
      <c r="Y1312" s="2">
        <v>-30</v>
      </c>
      <c r="Z1312" s="2">
        <v>-50</v>
      </c>
      <c r="AA1312" s="2">
        <v>315</v>
      </c>
      <c r="AB1312">
        <v>265</v>
      </c>
      <c r="AC1312">
        <v>268.82348456052341</v>
      </c>
      <c r="AD1312">
        <v>-50</v>
      </c>
      <c r="AE1312">
        <v>-46.176515439476589</v>
      </c>
      <c r="AF1312">
        <v>3.8234845605234109</v>
      </c>
      <c r="AG1312">
        <v>3.8234845605234109</v>
      </c>
      <c r="AH1312">
        <v>14.619034184560901</v>
      </c>
      <c r="AI1312">
        <v>315</v>
      </c>
      <c r="AJ1312">
        <v>2500</v>
      </c>
      <c r="AK1312">
        <v>1</v>
      </c>
      <c r="AL1312" t="s">
        <v>38</v>
      </c>
    </row>
    <row r="1313" spans="1:38" x14ac:dyDescent="0.25">
      <c r="A1313" s="2">
        <v>19</v>
      </c>
      <c r="B1313" s="2">
        <v>1</v>
      </c>
      <c r="C1313" s="2" t="s">
        <v>38</v>
      </c>
      <c r="D1313" s="2">
        <v>2025</v>
      </c>
      <c r="E1313" s="2">
        <v>8</v>
      </c>
      <c r="F1313" s="2">
        <v>18</v>
      </c>
      <c r="G1313" s="2">
        <v>12</v>
      </c>
      <c r="H1313" s="2">
        <v>0</v>
      </c>
      <c r="I1313" s="2">
        <v>202508181200</v>
      </c>
      <c r="J1313" s="2" t="s">
        <v>1352</v>
      </c>
      <c r="K1313" s="2">
        <v>286</v>
      </c>
      <c r="L1313" s="2">
        <v>-29</v>
      </c>
      <c r="M1313" s="2">
        <v>352</v>
      </c>
      <c r="N1313" s="2">
        <v>-106</v>
      </c>
      <c r="O1313" s="2">
        <v>-45</v>
      </c>
      <c r="P1313" s="2">
        <v>84</v>
      </c>
      <c r="Q1313" s="2">
        <v>-4</v>
      </c>
      <c r="R1313" s="2">
        <v>272</v>
      </c>
      <c r="S1313" s="2">
        <v>0</v>
      </c>
      <c r="T1313" s="2">
        <v>-60</v>
      </c>
      <c r="U1313" s="2">
        <v>-82</v>
      </c>
      <c r="V1313" s="2">
        <v>2</v>
      </c>
      <c r="W1313" s="2">
        <v>-10</v>
      </c>
      <c r="X1313" s="2">
        <v>-29</v>
      </c>
      <c r="Y1313" s="2">
        <v>-29</v>
      </c>
      <c r="Z1313" s="2">
        <v>-36</v>
      </c>
      <c r="AA1313" s="2">
        <v>286</v>
      </c>
      <c r="AB1313">
        <v>250</v>
      </c>
      <c r="AC1313">
        <v>256.95518106890148</v>
      </c>
      <c r="AD1313">
        <v>-36</v>
      </c>
      <c r="AE1313">
        <v>-29.044818931098519</v>
      </c>
      <c r="AF1313">
        <v>6.9551810689014806</v>
      </c>
      <c r="AG1313">
        <v>6.9551810689014806</v>
      </c>
      <c r="AH1313">
        <v>48.374543701205553</v>
      </c>
      <c r="AI1313">
        <v>286</v>
      </c>
      <c r="AJ1313">
        <v>1296</v>
      </c>
      <c r="AK1313">
        <v>1</v>
      </c>
      <c r="AL1313" t="s">
        <v>38</v>
      </c>
    </row>
    <row r="1314" spans="1:38" x14ac:dyDescent="0.25">
      <c r="A1314" s="2">
        <v>19</v>
      </c>
      <c r="B1314" s="2">
        <v>1</v>
      </c>
      <c r="C1314" s="2" t="s">
        <v>38</v>
      </c>
      <c r="D1314" s="2">
        <v>2025</v>
      </c>
      <c r="E1314" s="2">
        <v>8</v>
      </c>
      <c r="F1314" s="2">
        <v>18</v>
      </c>
      <c r="G1314" s="2">
        <v>13</v>
      </c>
      <c r="H1314" s="2">
        <v>0</v>
      </c>
      <c r="I1314" s="2">
        <v>202508181300</v>
      </c>
      <c r="J1314" s="2" t="s">
        <v>1353</v>
      </c>
      <c r="K1314" s="2">
        <v>265</v>
      </c>
      <c r="L1314" s="2">
        <v>-21</v>
      </c>
      <c r="M1314" s="2">
        <v>324</v>
      </c>
      <c r="N1314" s="2">
        <v>-134</v>
      </c>
      <c r="O1314" s="2">
        <v>-27</v>
      </c>
      <c r="P1314" s="2">
        <v>84</v>
      </c>
      <c r="Q1314" s="2">
        <v>-4</v>
      </c>
      <c r="R1314" s="2">
        <v>214</v>
      </c>
      <c r="S1314" s="2">
        <v>-63</v>
      </c>
      <c r="T1314" s="2">
        <v>-50</v>
      </c>
      <c r="U1314" s="2">
        <v>-100</v>
      </c>
      <c r="V1314" s="2">
        <v>8</v>
      </c>
      <c r="W1314" s="2">
        <v>10</v>
      </c>
      <c r="X1314" s="2">
        <v>-18</v>
      </c>
      <c r="Y1314" s="2">
        <v>-20</v>
      </c>
      <c r="Z1314" s="2">
        <v>-24</v>
      </c>
      <c r="AA1314" s="2">
        <v>265</v>
      </c>
      <c r="AB1314">
        <v>241</v>
      </c>
      <c r="AC1314">
        <v>253.4023630253524</v>
      </c>
      <c r="AD1314">
        <v>-24</v>
      </c>
      <c r="AE1314">
        <v>-11.59763697464763</v>
      </c>
      <c r="AF1314">
        <v>12.40236302535237</v>
      </c>
      <c r="AG1314">
        <v>12.40236302535237</v>
      </c>
      <c r="AH1314">
        <v>153.8186086126276</v>
      </c>
      <c r="AI1314">
        <v>265</v>
      </c>
      <c r="AJ1314">
        <v>576</v>
      </c>
      <c r="AK1314">
        <v>1</v>
      </c>
      <c r="AL1314" t="s">
        <v>38</v>
      </c>
    </row>
    <row r="1315" spans="1:38" x14ac:dyDescent="0.25">
      <c r="A1315" s="2">
        <v>19</v>
      </c>
      <c r="B1315" s="2">
        <v>1</v>
      </c>
      <c r="C1315" s="2" t="s">
        <v>38</v>
      </c>
      <c r="D1315" s="2">
        <v>2025</v>
      </c>
      <c r="E1315" s="2">
        <v>8</v>
      </c>
      <c r="F1315" s="2">
        <v>18</v>
      </c>
      <c r="G1315" s="2">
        <v>14</v>
      </c>
      <c r="H1315" s="2">
        <v>0</v>
      </c>
      <c r="I1315" s="2">
        <v>202508181400</v>
      </c>
      <c r="J1315" s="2" t="s">
        <v>1354</v>
      </c>
      <c r="K1315" s="2">
        <v>250</v>
      </c>
      <c r="L1315" s="2">
        <v>-15</v>
      </c>
      <c r="M1315" s="2">
        <v>309</v>
      </c>
      <c r="N1315" s="2">
        <v>-150</v>
      </c>
      <c r="O1315" s="2">
        <v>-21</v>
      </c>
      <c r="P1315" s="2">
        <v>86</v>
      </c>
      <c r="Q1315" s="2">
        <v>1</v>
      </c>
      <c r="R1315" s="2">
        <v>203</v>
      </c>
      <c r="S1315" s="2">
        <v>-74</v>
      </c>
      <c r="T1315" s="2">
        <v>-36</v>
      </c>
      <c r="U1315" s="2">
        <v>-96</v>
      </c>
      <c r="V1315" s="2">
        <v>6</v>
      </c>
      <c r="W1315" s="2">
        <v>14</v>
      </c>
      <c r="X1315" s="2">
        <v>4</v>
      </c>
      <c r="Y1315" s="2">
        <v>-15</v>
      </c>
      <c r="Z1315" s="2">
        <v>-15</v>
      </c>
      <c r="AA1315" s="2">
        <v>250</v>
      </c>
      <c r="AB1315">
        <v>235</v>
      </c>
      <c r="AC1315">
        <v>246.39275794716519</v>
      </c>
      <c r="AD1315">
        <v>-15</v>
      </c>
      <c r="AE1315">
        <v>-3.607242052834835</v>
      </c>
      <c r="AF1315">
        <v>11.392757947165171</v>
      </c>
      <c r="AG1315">
        <v>11.392757947165171</v>
      </c>
      <c r="AH1315">
        <v>129.79493364269501</v>
      </c>
      <c r="AI1315">
        <v>250</v>
      </c>
      <c r="AJ1315">
        <v>225</v>
      </c>
      <c r="AK1315">
        <v>1</v>
      </c>
      <c r="AL1315" t="s">
        <v>38</v>
      </c>
    </row>
    <row r="1316" spans="1:38" x14ac:dyDescent="0.25">
      <c r="A1316" s="2">
        <v>19</v>
      </c>
      <c r="B1316" s="2">
        <v>1</v>
      </c>
      <c r="C1316" s="2" t="s">
        <v>38</v>
      </c>
      <c r="D1316" s="2">
        <v>2025</v>
      </c>
      <c r="E1316" s="2">
        <v>8</v>
      </c>
      <c r="F1316" s="2">
        <v>18</v>
      </c>
      <c r="G1316" s="2">
        <v>15</v>
      </c>
      <c r="H1316" s="2">
        <v>0</v>
      </c>
      <c r="I1316" s="2">
        <v>202508181500</v>
      </c>
      <c r="J1316" s="2" t="s">
        <v>1355</v>
      </c>
      <c r="K1316" s="2">
        <v>241</v>
      </c>
      <c r="L1316" s="2">
        <v>-9</v>
      </c>
      <c r="M1316" s="2">
        <v>359</v>
      </c>
      <c r="N1316" s="2">
        <v>-88</v>
      </c>
      <c r="O1316" s="2">
        <v>18</v>
      </c>
      <c r="P1316" s="2">
        <v>88</v>
      </c>
      <c r="Q1316" s="2">
        <v>3</v>
      </c>
      <c r="R1316" s="2">
        <v>201</v>
      </c>
      <c r="S1316" s="2">
        <v>-73</v>
      </c>
      <c r="T1316" s="2">
        <v>-24</v>
      </c>
      <c r="U1316" s="2">
        <v>-74</v>
      </c>
      <c r="V1316" s="2">
        <v>6</v>
      </c>
      <c r="W1316" s="2">
        <v>12</v>
      </c>
      <c r="X1316" s="2">
        <v>22</v>
      </c>
      <c r="Y1316" s="2">
        <v>-10</v>
      </c>
      <c r="Z1316" s="2">
        <v>-10</v>
      </c>
      <c r="AA1316" s="2">
        <v>241</v>
      </c>
      <c r="AB1316">
        <v>231</v>
      </c>
      <c r="AC1316">
        <v>250.66138092478371</v>
      </c>
      <c r="AD1316">
        <v>-10</v>
      </c>
      <c r="AE1316">
        <v>9.6613809247836571</v>
      </c>
      <c r="AF1316">
        <v>19.661380924783661</v>
      </c>
      <c r="AG1316">
        <v>19.661380924783661</v>
      </c>
      <c r="AH1316">
        <v>386.56989986944672</v>
      </c>
      <c r="AI1316">
        <v>241</v>
      </c>
      <c r="AJ1316">
        <v>100</v>
      </c>
      <c r="AK1316">
        <v>1</v>
      </c>
      <c r="AL1316" t="s">
        <v>38</v>
      </c>
    </row>
    <row r="1317" spans="1:38" x14ac:dyDescent="0.25">
      <c r="A1317" s="2">
        <v>19</v>
      </c>
      <c r="B1317" s="2">
        <v>1</v>
      </c>
      <c r="C1317" s="2" t="s">
        <v>38</v>
      </c>
      <c r="D1317" s="2">
        <v>2025</v>
      </c>
      <c r="E1317" s="2">
        <v>8</v>
      </c>
      <c r="F1317" s="2">
        <v>18</v>
      </c>
      <c r="G1317" s="2">
        <v>16</v>
      </c>
      <c r="H1317" s="2">
        <v>0</v>
      </c>
      <c r="I1317" s="2">
        <v>202508181600</v>
      </c>
      <c r="J1317" s="2" t="s">
        <v>1356</v>
      </c>
      <c r="K1317" s="2">
        <v>235</v>
      </c>
      <c r="L1317" s="2">
        <v>-6</v>
      </c>
      <c r="M1317" s="2">
        <v>423</v>
      </c>
      <c r="N1317" s="2">
        <v>25</v>
      </c>
      <c r="O1317" s="2">
        <v>-4</v>
      </c>
      <c r="P1317" s="2">
        <v>88</v>
      </c>
      <c r="Q1317" s="2">
        <v>3</v>
      </c>
      <c r="R1317" s="2">
        <v>201</v>
      </c>
      <c r="S1317" s="2">
        <v>-73</v>
      </c>
      <c r="T1317" s="2">
        <v>-15</v>
      </c>
      <c r="U1317" s="2">
        <v>-51</v>
      </c>
      <c r="V1317" s="2">
        <v>3</v>
      </c>
      <c r="W1317" s="2">
        <v>9</v>
      </c>
      <c r="X1317" s="2">
        <v>23</v>
      </c>
      <c r="Y1317" s="2">
        <v>-6</v>
      </c>
      <c r="Z1317" s="2">
        <v>9</v>
      </c>
      <c r="AA1317" s="2">
        <v>235</v>
      </c>
      <c r="AB1317">
        <v>244</v>
      </c>
      <c r="AC1317">
        <v>249.7273127467943</v>
      </c>
      <c r="AD1317">
        <v>9</v>
      </c>
      <c r="AE1317">
        <v>14.72731274679427</v>
      </c>
      <c r="AF1317">
        <v>5.7273127467942686</v>
      </c>
      <c r="AG1317">
        <v>5.7273127467942686</v>
      </c>
      <c r="AH1317">
        <v>32.802111299592113</v>
      </c>
      <c r="AI1317">
        <v>235</v>
      </c>
      <c r="AJ1317">
        <v>81</v>
      </c>
      <c r="AK1317">
        <v>1</v>
      </c>
      <c r="AL1317" t="s">
        <v>38</v>
      </c>
    </row>
    <row r="1318" spans="1:38" x14ac:dyDescent="0.25">
      <c r="A1318" s="2">
        <v>19</v>
      </c>
      <c r="B1318" s="2">
        <v>1</v>
      </c>
      <c r="C1318" s="2" t="s">
        <v>38</v>
      </c>
      <c r="D1318" s="2">
        <v>2025</v>
      </c>
      <c r="E1318" s="2">
        <v>8</v>
      </c>
      <c r="F1318" s="2">
        <v>18</v>
      </c>
      <c r="G1318" s="2">
        <v>17</v>
      </c>
      <c r="H1318" s="2">
        <v>0</v>
      </c>
      <c r="I1318" s="2">
        <v>202508181700</v>
      </c>
      <c r="J1318" s="2" t="s">
        <v>1357</v>
      </c>
      <c r="K1318" s="2">
        <v>231</v>
      </c>
      <c r="L1318" s="2">
        <v>-4</v>
      </c>
      <c r="M1318" s="2">
        <v>446</v>
      </c>
      <c r="N1318" s="2">
        <v>94</v>
      </c>
      <c r="O1318" s="2">
        <v>-27</v>
      </c>
      <c r="P1318" s="2">
        <v>87</v>
      </c>
      <c r="Q1318" s="2">
        <v>3</v>
      </c>
      <c r="R1318" s="2">
        <v>201</v>
      </c>
      <c r="S1318" s="2">
        <v>-73</v>
      </c>
      <c r="T1318" s="2">
        <v>-10</v>
      </c>
      <c r="U1318" s="2">
        <v>-34</v>
      </c>
      <c r="V1318" s="2">
        <v>2</v>
      </c>
      <c r="W1318" s="2">
        <v>5</v>
      </c>
      <c r="X1318" s="2">
        <v>17</v>
      </c>
      <c r="Y1318" s="2">
        <v>-4</v>
      </c>
      <c r="Z1318" s="2">
        <v>64</v>
      </c>
      <c r="AA1318" s="2">
        <v>231</v>
      </c>
      <c r="AB1318">
        <v>295</v>
      </c>
      <c r="AC1318">
        <v>249.3231366669948</v>
      </c>
      <c r="AD1318">
        <v>64</v>
      </c>
      <c r="AE1318">
        <v>18.323136666994799</v>
      </c>
      <c r="AF1318">
        <v>-45.676863333005201</v>
      </c>
      <c r="AG1318">
        <v>45.676863333005201</v>
      </c>
      <c r="AH1318">
        <v>2086.3758439420349</v>
      </c>
      <c r="AI1318">
        <v>231</v>
      </c>
      <c r="AJ1318">
        <v>4096</v>
      </c>
      <c r="AK1318">
        <v>1</v>
      </c>
      <c r="AL1318" t="s">
        <v>38</v>
      </c>
    </row>
    <row r="1319" spans="1:38" x14ac:dyDescent="0.25">
      <c r="A1319" s="2">
        <v>19</v>
      </c>
      <c r="B1319" s="2">
        <v>1</v>
      </c>
      <c r="C1319" s="2" t="s">
        <v>38</v>
      </c>
      <c r="D1319" s="2">
        <v>2025</v>
      </c>
      <c r="E1319" s="2">
        <v>8</v>
      </c>
      <c r="F1319" s="2">
        <v>18</v>
      </c>
      <c r="G1319" s="2">
        <v>18</v>
      </c>
      <c r="H1319" s="2">
        <v>0</v>
      </c>
      <c r="I1319" s="2">
        <v>202508181800</v>
      </c>
      <c r="J1319" s="2" t="s">
        <v>1358</v>
      </c>
      <c r="K1319" s="2">
        <v>244</v>
      </c>
      <c r="L1319" s="2">
        <v>13</v>
      </c>
      <c r="M1319" s="2">
        <v>450</v>
      </c>
      <c r="N1319" s="2">
        <v>126</v>
      </c>
      <c r="O1319" s="2">
        <v>-12</v>
      </c>
      <c r="P1319" s="2">
        <v>88</v>
      </c>
      <c r="Q1319" s="2">
        <v>4</v>
      </c>
      <c r="R1319" s="2">
        <v>201</v>
      </c>
      <c r="S1319" s="2">
        <v>-73</v>
      </c>
      <c r="T1319" s="2">
        <v>9</v>
      </c>
      <c r="U1319" s="2">
        <v>-6</v>
      </c>
      <c r="V1319" s="2">
        <v>17</v>
      </c>
      <c r="W1319" s="2">
        <v>19</v>
      </c>
      <c r="X1319" s="2">
        <v>28</v>
      </c>
      <c r="Y1319" s="2">
        <v>14</v>
      </c>
      <c r="Z1319" s="2">
        <v>91</v>
      </c>
      <c r="AA1319" s="2">
        <v>244</v>
      </c>
      <c r="AB1319">
        <v>335</v>
      </c>
      <c r="AC1319">
        <v>310.04184617267441</v>
      </c>
      <c r="AD1319">
        <v>91</v>
      </c>
      <c r="AE1319">
        <v>66.041846172674411</v>
      </c>
      <c r="AF1319">
        <v>-24.958153827325589</v>
      </c>
      <c r="AG1319">
        <v>24.958153827325589</v>
      </c>
      <c r="AH1319">
        <v>622.90944246844697</v>
      </c>
      <c r="AI1319">
        <v>244</v>
      </c>
      <c r="AJ1319">
        <v>8281</v>
      </c>
      <c r="AK1319">
        <v>1</v>
      </c>
      <c r="AL1319" t="s">
        <v>38</v>
      </c>
    </row>
    <row r="1320" spans="1:38" x14ac:dyDescent="0.25">
      <c r="A1320" s="2">
        <v>19</v>
      </c>
      <c r="B1320" s="2">
        <v>1</v>
      </c>
      <c r="C1320" s="2" t="s">
        <v>38</v>
      </c>
      <c r="D1320" s="2">
        <v>2025</v>
      </c>
      <c r="E1320" s="2">
        <v>8</v>
      </c>
      <c r="F1320" s="2">
        <v>18</v>
      </c>
      <c r="G1320" s="2">
        <v>19</v>
      </c>
      <c r="H1320" s="2">
        <v>0</v>
      </c>
      <c r="I1320" s="2">
        <v>202508181900</v>
      </c>
      <c r="J1320" s="2" t="s">
        <v>1359</v>
      </c>
      <c r="K1320" s="2">
        <v>295</v>
      </c>
      <c r="L1320" s="2">
        <v>51</v>
      </c>
      <c r="M1320" s="2">
        <v>451</v>
      </c>
      <c r="N1320" s="2">
        <v>142</v>
      </c>
      <c r="O1320" s="2">
        <v>-3</v>
      </c>
      <c r="P1320" s="2">
        <v>88</v>
      </c>
      <c r="Q1320" s="2">
        <v>4</v>
      </c>
      <c r="R1320" s="2">
        <v>201</v>
      </c>
      <c r="S1320" s="2">
        <v>-73</v>
      </c>
      <c r="T1320" s="2">
        <v>64</v>
      </c>
      <c r="U1320" s="2">
        <v>54</v>
      </c>
      <c r="V1320" s="2">
        <v>38</v>
      </c>
      <c r="W1320" s="2">
        <v>55</v>
      </c>
      <c r="X1320" s="2">
        <v>60</v>
      </c>
      <c r="Y1320" s="2">
        <v>51</v>
      </c>
      <c r="Z1320" s="2">
        <v>56</v>
      </c>
      <c r="AA1320" s="2">
        <v>295</v>
      </c>
      <c r="AB1320">
        <v>351</v>
      </c>
      <c r="AC1320">
        <v>353.37441856162542</v>
      </c>
      <c r="AD1320">
        <v>56</v>
      </c>
      <c r="AE1320">
        <v>58.374418561625419</v>
      </c>
      <c r="AF1320">
        <v>2.374418561625419</v>
      </c>
      <c r="AG1320">
        <v>2.374418561625419</v>
      </c>
      <c r="AH1320">
        <v>5.6378635057913211</v>
      </c>
      <c r="AI1320">
        <v>295</v>
      </c>
      <c r="AJ1320">
        <v>3136</v>
      </c>
      <c r="AK1320">
        <v>1</v>
      </c>
      <c r="AL1320" t="s">
        <v>38</v>
      </c>
    </row>
    <row r="1321" spans="1:38" x14ac:dyDescent="0.25">
      <c r="A1321" s="2">
        <v>19</v>
      </c>
      <c r="B1321" s="2">
        <v>1</v>
      </c>
      <c r="C1321" s="2" t="s">
        <v>38</v>
      </c>
      <c r="D1321" s="2">
        <v>2025</v>
      </c>
      <c r="E1321" s="2">
        <v>8</v>
      </c>
      <c r="F1321" s="2">
        <v>18</v>
      </c>
      <c r="G1321" s="2">
        <v>20</v>
      </c>
      <c r="H1321" s="2">
        <v>0</v>
      </c>
      <c r="I1321" s="2">
        <v>202508182000</v>
      </c>
      <c r="J1321" s="2" t="s">
        <v>1360</v>
      </c>
      <c r="K1321" s="2">
        <v>335</v>
      </c>
      <c r="L1321" s="2">
        <v>40</v>
      </c>
      <c r="M1321" s="2">
        <v>451</v>
      </c>
      <c r="N1321" s="2">
        <v>92</v>
      </c>
      <c r="O1321" s="2">
        <v>-2</v>
      </c>
      <c r="P1321" s="2">
        <v>88</v>
      </c>
      <c r="Q1321" s="2">
        <v>4</v>
      </c>
      <c r="R1321" s="2">
        <v>201</v>
      </c>
      <c r="S1321" s="2">
        <v>-73</v>
      </c>
      <c r="T1321" s="2">
        <v>91</v>
      </c>
      <c r="U1321" s="2">
        <v>100</v>
      </c>
      <c r="V1321" s="2">
        <v>-11</v>
      </c>
      <c r="W1321" s="2">
        <v>27</v>
      </c>
      <c r="X1321" s="2">
        <v>46</v>
      </c>
      <c r="Y1321" s="2">
        <v>40</v>
      </c>
      <c r="Z1321" s="2">
        <v>22</v>
      </c>
      <c r="AA1321" s="2">
        <v>335</v>
      </c>
      <c r="AB1321">
        <v>357</v>
      </c>
      <c r="AC1321">
        <v>360.19525459835768</v>
      </c>
      <c r="AD1321">
        <v>22</v>
      </c>
      <c r="AE1321">
        <v>25.195254598357739</v>
      </c>
      <c r="AF1321">
        <v>3.1952545983577352</v>
      </c>
      <c r="AG1321">
        <v>3.1952545983577352</v>
      </c>
      <c r="AH1321">
        <v>10.20965194832625</v>
      </c>
      <c r="AI1321">
        <v>335</v>
      </c>
      <c r="AJ1321">
        <v>484</v>
      </c>
      <c r="AK1321">
        <v>1</v>
      </c>
      <c r="AL1321" t="s">
        <v>38</v>
      </c>
    </row>
    <row r="1322" spans="1:38" x14ac:dyDescent="0.25">
      <c r="A1322" s="2">
        <v>19</v>
      </c>
      <c r="B1322" s="2">
        <v>1</v>
      </c>
      <c r="C1322" s="2" t="s">
        <v>38</v>
      </c>
      <c r="D1322" s="2">
        <v>2025</v>
      </c>
      <c r="E1322" s="2">
        <v>8</v>
      </c>
      <c r="F1322" s="2">
        <v>18</v>
      </c>
      <c r="G1322" s="2">
        <v>21</v>
      </c>
      <c r="H1322" s="2">
        <v>0</v>
      </c>
      <c r="I1322" s="2">
        <v>202508182100</v>
      </c>
      <c r="J1322" s="2" t="s">
        <v>1361</v>
      </c>
      <c r="K1322" s="2">
        <v>351</v>
      </c>
      <c r="L1322" s="2">
        <v>16</v>
      </c>
      <c r="M1322" s="2">
        <v>451</v>
      </c>
      <c r="N1322" s="2">
        <v>28</v>
      </c>
      <c r="O1322" s="2">
        <v>-1</v>
      </c>
      <c r="P1322" s="2">
        <v>87</v>
      </c>
      <c r="Q1322" s="2">
        <v>3</v>
      </c>
      <c r="R1322" s="2">
        <v>200</v>
      </c>
      <c r="S1322" s="2">
        <v>-74</v>
      </c>
      <c r="T1322" s="2">
        <v>56</v>
      </c>
      <c r="U1322" s="2">
        <v>120</v>
      </c>
      <c r="V1322" s="2">
        <v>-24</v>
      </c>
      <c r="W1322" s="2">
        <v>-35</v>
      </c>
      <c r="X1322" s="2">
        <v>20</v>
      </c>
      <c r="Y1322" s="2">
        <v>19</v>
      </c>
      <c r="Z1322" s="2">
        <v>11</v>
      </c>
      <c r="AA1322" s="2">
        <v>351</v>
      </c>
      <c r="AB1322">
        <v>362</v>
      </c>
      <c r="AC1322">
        <v>361.37353927030159</v>
      </c>
      <c r="AD1322">
        <v>11</v>
      </c>
      <c r="AE1322">
        <v>10.37353927030165</v>
      </c>
      <c r="AF1322">
        <v>-0.62646072969835132</v>
      </c>
      <c r="AG1322">
        <v>0.62646072969835132</v>
      </c>
      <c r="AH1322">
        <v>0.39245304585419077</v>
      </c>
      <c r="AI1322">
        <v>351</v>
      </c>
      <c r="AJ1322">
        <v>121</v>
      </c>
      <c r="AK1322">
        <v>1</v>
      </c>
      <c r="AL1322" t="s">
        <v>38</v>
      </c>
    </row>
    <row r="1323" spans="1:38" x14ac:dyDescent="0.25">
      <c r="A1323" s="2">
        <v>19</v>
      </c>
      <c r="B1323" s="2">
        <v>1</v>
      </c>
      <c r="C1323" s="2" t="s">
        <v>38</v>
      </c>
      <c r="D1323" s="2">
        <v>2025</v>
      </c>
      <c r="E1323" s="2">
        <v>8</v>
      </c>
      <c r="F1323" s="2">
        <v>18</v>
      </c>
      <c r="G1323" s="2">
        <v>22</v>
      </c>
      <c r="H1323" s="2">
        <v>0</v>
      </c>
      <c r="I1323" s="2">
        <v>202508182200</v>
      </c>
      <c r="J1323" s="2" t="s">
        <v>1362</v>
      </c>
      <c r="K1323" s="2">
        <v>357</v>
      </c>
      <c r="L1323" s="2">
        <v>6</v>
      </c>
      <c r="M1323" s="2">
        <v>451</v>
      </c>
      <c r="N1323" s="2">
        <v>5</v>
      </c>
      <c r="O1323" s="2">
        <v>-1</v>
      </c>
      <c r="P1323" s="2">
        <v>88</v>
      </c>
      <c r="Q1323" s="2">
        <v>4</v>
      </c>
      <c r="R1323" s="2">
        <v>200</v>
      </c>
      <c r="S1323" s="2">
        <v>-74</v>
      </c>
      <c r="T1323" s="2">
        <v>22</v>
      </c>
      <c r="U1323" s="2">
        <v>113</v>
      </c>
      <c r="V1323" s="2">
        <v>-10</v>
      </c>
      <c r="W1323" s="2">
        <v>-34</v>
      </c>
      <c r="X1323" s="2">
        <v>-7</v>
      </c>
      <c r="Y1323" s="2">
        <v>25</v>
      </c>
      <c r="Z1323" s="2">
        <v>12</v>
      </c>
      <c r="AA1323" s="2">
        <v>357</v>
      </c>
      <c r="AB1323">
        <v>369</v>
      </c>
      <c r="AC1323">
        <v>365.14508801535652</v>
      </c>
      <c r="AD1323">
        <v>12</v>
      </c>
      <c r="AE1323">
        <v>8.1450880153565208</v>
      </c>
      <c r="AF1323">
        <v>-3.8549119846434792</v>
      </c>
      <c r="AG1323">
        <v>3.8549119846434792</v>
      </c>
      <c r="AH1323">
        <v>14.86034640934793</v>
      </c>
      <c r="AI1323">
        <v>357</v>
      </c>
      <c r="AJ1323">
        <v>144</v>
      </c>
      <c r="AK1323">
        <v>1</v>
      </c>
      <c r="AL1323" t="s">
        <v>38</v>
      </c>
    </row>
    <row r="1324" spans="1:38" x14ac:dyDescent="0.25">
      <c r="A1324" s="2">
        <v>19</v>
      </c>
      <c r="B1324" s="2">
        <v>1</v>
      </c>
      <c r="C1324" s="2" t="s">
        <v>38</v>
      </c>
      <c r="D1324" s="2">
        <v>2025</v>
      </c>
      <c r="E1324" s="2">
        <v>8</v>
      </c>
      <c r="F1324" s="2">
        <v>18</v>
      </c>
      <c r="G1324" s="2">
        <v>23</v>
      </c>
      <c r="H1324" s="2">
        <v>0</v>
      </c>
      <c r="I1324" s="2">
        <v>202508182300</v>
      </c>
      <c r="J1324" s="2" t="s">
        <v>1363</v>
      </c>
      <c r="K1324" s="2">
        <v>362</v>
      </c>
      <c r="L1324" s="2">
        <v>5</v>
      </c>
      <c r="M1324" s="2">
        <v>450</v>
      </c>
      <c r="N1324" s="2">
        <v>0</v>
      </c>
      <c r="O1324" s="2">
        <v>-1</v>
      </c>
      <c r="P1324" s="2">
        <v>88</v>
      </c>
      <c r="Q1324" s="2">
        <v>4</v>
      </c>
      <c r="R1324" s="2">
        <v>226</v>
      </c>
      <c r="S1324" s="2">
        <v>-48</v>
      </c>
      <c r="T1324" s="2">
        <v>11</v>
      </c>
      <c r="U1324" s="2">
        <v>67</v>
      </c>
      <c r="V1324" s="2">
        <v>-1</v>
      </c>
      <c r="W1324" s="2">
        <v>-11</v>
      </c>
      <c r="X1324" s="2">
        <v>-46</v>
      </c>
      <c r="Y1324" s="2">
        <v>36</v>
      </c>
      <c r="Z1324" s="2">
        <v>14</v>
      </c>
      <c r="AA1324" s="2">
        <v>362</v>
      </c>
      <c r="AB1324">
        <v>376</v>
      </c>
      <c r="AC1324">
        <v>371.59953811633989</v>
      </c>
      <c r="AD1324">
        <v>14</v>
      </c>
      <c r="AE1324">
        <v>9.5995381163398861</v>
      </c>
      <c r="AF1324">
        <v>-4.4004618836601139</v>
      </c>
      <c r="AG1324">
        <v>4.4004618836601139</v>
      </c>
      <c r="AH1324">
        <v>19.36406478954552</v>
      </c>
      <c r="AI1324">
        <v>362</v>
      </c>
      <c r="AJ1324">
        <v>196</v>
      </c>
      <c r="AK1324">
        <v>1</v>
      </c>
      <c r="AL1324" t="s">
        <v>38</v>
      </c>
    </row>
    <row r="1325" spans="1:38" x14ac:dyDescent="0.25">
      <c r="A1325" s="2">
        <v>19</v>
      </c>
      <c r="B1325" s="2">
        <v>1</v>
      </c>
      <c r="C1325" s="2" t="s">
        <v>38</v>
      </c>
      <c r="D1325" s="2">
        <v>2025</v>
      </c>
      <c r="E1325" s="2">
        <v>8</v>
      </c>
      <c r="F1325" s="2">
        <v>19</v>
      </c>
      <c r="G1325" s="2">
        <v>0</v>
      </c>
      <c r="H1325" s="2">
        <v>0</v>
      </c>
      <c r="I1325" s="2">
        <v>202508190000</v>
      </c>
      <c r="J1325" s="2" t="s">
        <v>1364</v>
      </c>
      <c r="K1325" s="2">
        <v>369</v>
      </c>
      <c r="L1325" s="2">
        <v>7</v>
      </c>
      <c r="M1325" s="2">
        <v>418</v>
      </c>
      <c r="N1325" s="2">
        <v>-33</v>
      </c>
      <c r="O1325" s="2">
        <v>-32</v>
      </c>
      <c r="P1325" s="2">
        <v>88</v>
      </c>
      <c r="Q1325" s="2">
        <v>4</v>
      </c>
      <c r="R1325" s="2">
        <v>243</v>
      </c>
      <c r="S1325" s="2">
        <v>-31</v>
      </c>
      <c r="T1325" s="2">
        <v>12</v>
      </c>
      <c r="U1325" s="2">
        <v>34</v>
      </c>
      <c r="V1325" s="2">
        <v>2</v>
      </c>
      <c r="W1325" s="2">
        <v>1</v>
      </c>
      <c r="X1325" s="2">
        <v>-33</v>
      </c>
      <c r="Y1325" s="2">
        <v>36</v>
      </c>
      <c r="Z1325" s="2">
        <v>13</v>
      </c>
      <c r="AA1325" s="2">
        <v>369</v>
      </c>
      <c r="AB1325">
        <v>382</v>
      </c>
      <c r="AC1325">
        <v>383.66137608189098</v>
      </c>
      <c r="AD1325">
        <v>13</v>
      </c>
      <c r="AE1325">
        <v>14.66137608189104</v>
      </c>
      <c r="AF1325">
        <v>1.661376081891035</v>
      </c>
      <c r="AG1325">
        <v>1.661376081891035</v>
      </c>
      <c r="AH1325">
        <v>2.7601704854796072</v>
      </c>
      <c r="AI1325">
        <v>369</v>
      </c>
      <c r="AJ1325">
        <v>169</v>
      </c>
      <c r="AK1325">
        <v>1</v>
      </c>
      <c r="AL1325" t="s">
        <v>38</v>
      </c>
    </row>
    <row r="1326" spans="1:38" x14ac:dyDescent="0.25">
      <c r="A1326" s="2">
        <v>19</v>
      </c>
      <c r="B1326" s="2">
        <v>1</v>
      </c>
      <c r="C1326" s="2" t="s">
        <v>38</v>
      </c>
      <c r="D1326" s="2">
        <v>2025</v>
      </c>
      <c r="E1326" s="2">
        <v>8</v>
      </c>
      <c r="F1326" s="2">
        <v>19</v>
      </c>
      <c r="G1326" s="2">
        <v>1</v>
      </c>
      <c r="H1326" s="2">
        <v>0</v>
      </c>
      <c r="I1326" s="2">
        <v>202508190100</v>
      </c>
      <c r="J1326" s="2" t="s">
        <v>1365</v>
      </c>
      <c r="K1326" s="2">
        <v>376</v>
      </c>
      <c r="L1326" s="2">
        <v>7</v>
      </c>
      <c r="M1326" s="2">
        <v>386</v>
      </c>
      <c r="N1326" s="2">
        <v>-65</v>
      </c>
      <c r="O1326" s="2">
        <v>-32</v>
      </c>
      <c r="P1326" s="2">
        <v>88</v>
      </c>
      <c r="Q1326" s="2">
        <v>4</v>
      </c>
      <c r="R1326" s="2">
        <v>250</v>
      </c>
      <c r="S1326" s="2">
        <v>-24</v>
      </c>
      <c r="T1326" s="2">
        <v>14</v>
      </c>
      <c r="U1326" s="2">
        <v>25</v>
      </c>
      <c r="V1326" s="2">
        <v>0</v>
      </c>
      <c r="W1326" s="2">
        <v>2</v>
      </c>
      <c r="X1326" s="2">
        <v>-9</v>
      </c>
      <c r="Y1326" s="2">
        <v>28</v>
      </c>
      <c r="Z1326" s="2">
        <v>9</v>
      </c>
      <c r="AA1326" s="2">
        <v>376</v>
      </c>
      <c r="AB1326">
        <v>385</v>
      </c>
      <c r="AC1326">
        <v>389.77858859947469</v>
      </c>
      <c r="AD1326">
        <v>9</v>
      </c>
      <c r="AE1326">
        <v>13.77858859947469</v>
      </c>
      <c r="AF1326">
        <v>4.7785885994746877</v>
      </c>
      <c r="AG1326">
        <v>4.7785885994746877</v>
      </c>
      <c r="AH1326">
        <v>22.834909003029459</v>
      </c>
      <c r="AI1326">
        <v>376</v>
      </c>
      <c r="AJ1326">
        <v>81</v>
      </c>
      <c r="AK1326">
        <v>1</v>
      </c>
      <c r="AL1326" t="s">
        <v>38</v>
      </c>
    </row>
    <row r="1327" spans="1:38" x14ac:dyDescent="0.25">
      <c r="A1327" s="2">
        <v>19</v>
      </c>
      <c r="B1327" s="2">
        <v>1</v>
      </c>
      <c r="C1327" s="2" t="s">
        <v>38</v>
      </c>
      <c r="D1327" s="2">
        <v>2025</v>
      </c>
      <c r="E1327" s="2">
        <v>8</v>
      </c>
      <c r="F1327" s="2">
        <v>19</v>
      </c>
      <c r="G1327" s="2">
        <v>2</v>
      </c>
      <c r="H1327" s="2">
        <v>0</v>
      </c>
      <c r="I1327" s="2">
        <v>202508190200</v>
      </c>
      <c r="J1327" s="2" t="s">
        <v>1366</v>
      </c>
      <c r="K1327" s="2">
        <v>382</v>
      </c>
      <c r="L1327" s="2">
        <v>6</v>
      </c>
      <c r="M1327" s="2">
        <v>361</v>
      </c>
      <c r="N1327" s="2">
        <v>-90</v>
      </c>
      <c r="O1327" s="2">
        <v>-26</v>
      </c>
      <c r="P1327" s="2">
        <v>88</v>
      </c>
      <c r="Q1327" s="2">
        <v>2</v>
      </c>
      <c r="R1327" s="2">
        <v>255</v>
      </c>
      <c r="S1327" s="2">
        <v>-19</v>
      </c>
      <c r="T1327" s="2">
        <v>13</v>
      </c>
      <c r="U1327" s="2">
        <v>25</v>
      </c>
      <c r="V1327" s="2">
        <v>-1</v>
      </c>
      <c r="W1327" s="2">
        <v>-1</v>
      </c>
      <c r="X1327" s="2">
        <v>0</v>
      </c>
      <c r="Y1327" s="2">
        <v>21</v>
      </c>
      <c r="Z1327" s="2">
        <v>6</v>
      </c>
      <c r="AA1327" s="2">
        <v>382</v>
      </c>
      <c r="AB1327">
        <v>388</v>
      </c>
      <c r="AC1327">
        <v>394.1615125012126</v>
      </c>
      <c r="AD1327">
        <v>6</v>
      </c>
      <c r="AE1327">
        <v>12.1615125012126</v>
      </c>
      <c r="AF1327">
        <v>6.1615125012125986</v>
      </c>
      <c r="AG1327">
        <v>6.1615125012125986</v>
      </c>
      <c r="AH1327">
        <v>37.964236302599133</v>
      </c>
      <c r="AI1327">
        <v>382</v>
      </c>
      <c r="AJ1327">
        <v>36</v>
      </c>
      <c r="AK1327">
        <v>1</v>
      </c>
      <c r="AL1327" t="s">
        <v>38</v>
      </c>
    </row>
    <row r="1328" spans="1:38" x14ac:dyDescent="0.25">
      <c r="A1328" s="2">
        <v>19</v>
      </c>
      <c r="B1328" s="2">
        <v>1</v>
      </c>
      <c r="C1328" s="2" t="s">
        <v>38</v>
      </c>
      <c r="D1328" s="2">
        <v>2025</v>
      </c>
      <c r="E1328" s="2">
        <v>8</v>
      </c>
      <c r="F1328" s="2">
        <v>19</v>
      </c>
      <c r="G1328" s="2">
        <v>3</v>
      </c>
      <c r="H1328" s="2">
        <v>0</v>
      </c>
      <c r="I1328" s="2">
        <v>202508190300</v>
      </c>
      <c r="J1328" s="2" t="s">
        <v>1367</v>
      </c>
      <c r="K1328" s="2">
        <v>385</v>
      </c>
      <c r="L1328" s="2">
        <v>3</v>
      </c>
      <c r="M1328" s="2">
        <v>338</v>
      </c>
      <c r="N1328" s="2">
        <v>-113</v>
      </c>
      <c r="O1328" s="2">
        <v>-23</v>
      </c>
      <c r="P1328" s="2">
        <v>88</v>
      </c>
      <c r="Q1328" s="2">
        <v>0</v>
      </c>
      <c r="R1328" s="2">
        <v>257</v>
      </c>
      <c r="S1328" s="2">
        <v>-17</v>
      </c>
      <c r="T1328" s="2">
        <v>9</v>
      </c>
      <c r="U1328" s="2">
        <v>23</v>
      </c>
      <c r="V1328" s="2">
        <v>-3</v>
      </c>
      <c r="W1328" s="2">
        <v>-4</v>
      </c>
      <c r="X1328" s="2">
        <v>-2</v>
      </c>
      <c r="Y1328" s="2">
        <v>12</v>
      </c>
      <c r="Z1328" s="2">
        <v>4</v>
      </c>
      <c r="AA1328" s="2">
        <v>385</v>
      </c>
      <c r="AB1328">
        <v>389</v>
      </c>
      <c r="AC1328">
        <v>389.83591479299662</v>
      </c>
      <c r="AD1328">
        <v>4</v>
      </c>
      <c r="AE1328">
        <v>4.8359147929966184</v>
      </c>
      <c r="AF1328">
        <v>0.83591479299661842</v>
      </c>
      <c r="AG1328">
        <v>0.83591479299661842</v>
      </c>
      <c r="AH1328">
        <v>0.69875354115057942</v>
      </c>
      <c r="AI1328">
        <v>385</v>
      </c>
      <c r="AJ1328">
        <v>16</v>
      </c>
      <c r="AK1328">
        <v>1</v>
      </c>
      <c r="AL1328" t="s">
        <v>38</v>
      </c>
    </row>
    <row r="1329" spans="1:38" x14ac:dyDescent="0.25">
      <c r="A1329" s="2">
        <v>19</v>
      </c>
      <c r="B1329" s="2">
        <v>1</v>
      </c>
      <c r="C1329" s="2" t="s">
        <v>38</v>
      </c>
      <c r="D1329" s="2">
        <v>2025</v>
      </c>
      <c r="E1329" s="2">
        <v>8</v>
      </c>
      <c r="F1329" s="2">
        <v>19</v>
      </c>
      <c r="G1329" s="2">
        <v>4</v>
      </c>
      <c r="H1329" s="2">
        <v>0</v>
      </c>
      <c r="I1329" s="2">
        <v>202508190400</v>
      </c>
      <c r="J1329" s="2" t="s">
        <v>1368</v>
      </c>
      <c r="K1329" s="2">
        <v>388</v>
      </c>
      <c r="L1329" s="2">
        <v>3</v>
      </c>
      <c r="M1329" s="2">
        <v>315</v>
      </c>
      <c r="N1329" s="2">
        <v>-135</v>
      </c>
      <c r="O1329" s="2">
        <v>-23</v>
      </c>
      <c r="P1329" s="2">
        <v>87</v>
      </c>
      <c r="Q1329" s="2">
        <v>-1</v>
      </c>
      <c r="R1329" s="2">
        <v>258</v>
      </c>
      <c r="S1329" s="2">
        <v>-14</v>
      </c>
      <c r="T1329" s="2">
        <v>6</v>
      </c>
      <c r="U1329" s="2">
        <v>19</v>
      </c>
      <c r="V1329" s="2">
        <v>0</v>
      </c>
      <c r="W1329" s="2">
        <v>-3</v>
      </c>
      <c r="X1329" s="2">
        <v>-4</v>
      </c>
      <c r="Y1329" s="2">
        <v>9</v>
      </c>
      <c r="Z1329" s="2">
        <v>0</v>
      </c>
      <c r="AA1329" s="2">
        <v>388</v>
      </c>
      <c r="AB1329">
        <v>388</v>
      </c>
      <c r="AC1329">
        <v>396.1976117888799</v>
      </c>
      <c r="AD1329">
        <v>0</v>
      </c>
      <c r="AE1329">
        <v>8.1976117888798967</v>
      </c>
      <c r="AF1329">
        <v>8.1976117888798967</v>
      </c>
      <c r="AG1329">
        <v>8.1976117888798967</v>
      </c>
      <c r="AH1329">
        <v>67.200839041182661</v>
      </c>
      <c r="AI1329">
        <v>388</v>
      </c>
      <c r="AJ1329">
        <v>0</v>
      </c>
      <c r="AK1329">
        <v>1</v>
      </c>
      <c r="AL1329" t="s">
        <v>38</v>
      </c>
    </row>
    <row r="1330" spans="1:38" x14ac:dyDescent="0.25">
      <c r="A1330" s="2">
        <v>19</v>
      </c>
      <c r="B1330" s="2">
        <v>1</v>
      </c>
      <c r="C1330" s="2" t="s">
        <v>38</v>
      </c>
      <c r="D1330" s="2">
        <v>2025</v>
      </c>
      <c r="E1330" s="2">
        <v>8</v>
      </c>
      <c r="F1330" s="2">
        <v>19</v>
      </c>
      <c r="G1330" s="2">
        <v>5</v>
      </c>
      <c r="H1330" s="2">
        <v>0</v>
      </c>
      <c r="I1330" s="2">
        <v>202508190500</v>
      </c>
      <c r="J1330" s="2" t="s">
        <v>1369</v>
      </c>
      <c r="K1330" s="2">
        <v>389</v>
      </c>
      <c r="L1330" s="2">
        <v>1</v>
      </c>
      <c r="M1330" s="2">
        <v>295</v>
      </c>
      <c r="N1330" s="2">
        <v>-123</v>
      </c>
      <c r="O1330" s="2">
        <v>-21</v>
      </c>
      <c r="P1330" s="2">
        <v>88</v>
      </c>
      <c r="Q1330" s="2">
        <v>1</v>
      </c>
      <c r="R1330" s="2">
        <v>258</v>
      </c>
      <c r="S1330" s="2">
        <v>44</v>
      </c>
      <c r="T1330" s="2">
        <v>4</v>
      </c>
      <c r="U1330" s="2">
        <v>13</v>
      </c>
      <c r="V1330" s="2">
        <v>-2</v>
      </c>
      <c r="W1330" s="2">
        <v>-2</v>
      </c>
      <c r="X1330" s="2">
        <v>-6</v>
      </c>
      <c r="Y1330" s="2">
        <v>5</v>
      </c>
      <c r="Z1330" s="2">
        <v>-9</v>
      </c>
      <c r="AA1330" s="2">
        <v>389</v>
      </c>
      <c r="AB1330">
        <v>380</v>
      </c>
      <c r="AC1330">
        <v>388.9740243586524</v>
      </c>
      <c r="AD1330">
        <v>-9</v>
      </c>
      <c r="AE1330">
        <v>-2.597564134759978E-2</v>
      </c>
      <c r="AF1330">
        <v>8.9740243586524002</v>
      </c>
      <c r="AG1330">
        <v>8.9740243586524002</v>
      </c>
      <c r="AH1330">
        <v>80.533113189686617</v>
      </c>
      <c r="AI1330">
        <v>389</v>
      </c>
      <c r="AJ1330">
        <v>81</v>
      </c>
      <c r="AK1330">
        <v>1</v>
      </c>
      <c r="AL1330" t="s">
        <v>38</v>
      </c>
    </row>
    <row r="1331" spans="1:38" x14ac:dyDescent="0.25">
      <c r="A1331" s="2">
        <v>19</v>
      </c>
      <c r="B1331" s="2">
        <v>1</v>
      </c>
      <c r="C1331" s="2" t="s">
        <v>38</v>
      </c>
      <c r="D1331" s="2">
        <v>2025</v>
      </c>
      <c r="E1331" s="2">
        <v>8</v>
      </c>
      <c r="F1331" s="2">
        <v>19</v>
      </c>
      <c r="G1331" s="2">
        <v>6</v>
      </c>
      <c r="H1331" s="2">
        <v>0</v>
      </c>
      <c r="I1331" s="2">
        <v>202508190600</v>
      </c>
      <c r="J1331" s="2" t="s">
        <v>1370</v>
      </c>
      <c r="K1331" s="2">
        <v>388</v>
      </c>
      <c r="L1331" s="2">
        <v>-1</v>
      </c>
      <c r="M1331" s="2">
        <v>282</v>
      </c>
      <c r="N1331" s="2">
        <v>-104</v>
      </c>
      <c r="O1331" s="2">
        <v>-1</v>
      </c>
      <c r="P1331" s="2">
        <v>88</v>
      </c>
      <c r="Q1331" s="2">
        <v>0</v>
      </c>
      <c r="R1331" s="2">
        <v>258</v>
      </c>
      <c r="S1331" s="2">
        <v>55</v>
      </c>
      <c r="T1331" s="2">
        <v>0</v>
      </c>
      <c r="U1331" s="2">
        <v>6</v>
      </c>
      <c r="V1331" s="2">
        <v>-2</v>
      </c>
      <c r="W1331" s="2">
        <v>-4</v>
      </c>
      <c r="X1331" s="2">
        <v>-7</v>
      </c>
      <c r="Y1331" s="2">
        <v>-14</v>
      </c>
      <c r="Z1331" s="2">
        <v>-36</v>
      </c>
      <c r="AA1331" s="2">
        <v>388</v>
      </c>
      <c r="AB1331">
        <v>352</v>
      </c>
      <c r="AC1331">
        <v>379.34174486518958</v>
      </c>
      <c r="AD1331">
        <v>-36</v>
      </c>
      <c r="AE1331">
        <v>-8.6582551348103607</v>
      </c>
      <c r="AF1331">
        <v>27.341744865189639</v>
      </c>
      <c r="AG1331">
        <v>27.341744865189639</v>
      </c>
      <c r="AH1331">
        <v>747.57101227312398</v>
      </c>
      <c r="AI1331">
        <v>388</v>
      </c>
      <c r="AJ1331">
        <v>1296</v>
      </c>
      <c r="AK1331">
        <v>1</v>
      </c>
      <c r="AL1331" t="s">
        <v>38</v>
      </c>
    </row>
    <row r="1332" spans="1:38" x14ac:dyDescent="0.25">
      <c r="A1332" s="2">
        <v>19</v>
      </c>
      <c r="B1332" s="2">
        <v>1</v>
      </c>
      <c r="C1332" s="2" t="s">
        <v>38</v>
      </c>
      <c r="D1332" s="2">
        <v>2025</v>
      </c>
      <c r="E1332" s="2">
        <v>8</v>
      </c>
      <c r="F1332" s="2">
        <v>19</v>
      </c>
      <c r="G1332" s="2">
        <v>7</v>
      </c>
      <c r="H1332" s="2">
        <v>0</v>
      </c>
      <c r="I1332" s="2">
        <v>202508190700</v>
      </c>
      <c r="J1332" s="2" t="s">
        <v>1371</v>
      </c>
      <c r="K1332" s="2">
        <v>380</v>
      </c>
      <c r="L1332" s="2">
        <v>-8</v>
      </c>
      <c r="M1332" s="2">
        <v>277</v>
      </c>
      <c r="N1332" s="2">
        <v>-84</v>
      </c>
      <c r="O1332" s="2">
        <v>44</v>
      </c>
      <c r="P1332" s="2">
        <v>88</v>
      </c>
      <c r="Q1332" s="2">
        <v>0</v>
      </c>
      <c r="R1332" s="2">
        <v>258</v>
      </c>
      <c r="S1332" s="2">
        <v>57</v>
      </c>
      <c r="T1332" s="2">
        <v>-9</v>
      </c>
      <c r="U1332" s="2">
        <v>-5</v>
      </c>
      <c r="V1332" s="2">
        <v>-7</v>
      </c>
      <c r="W1332" s="2">
        <v>-9</v>
      </c>
      <c r="X1332" s="2">
        <v>-11</v>
      </c>
      <c r="Y1332" s="2">
        <v>-59</v>
      </c>
      <c r="Z1332" s="2">
        <v>-59</v>
      </c>
      <c r="AA1332" s="2">
        <v>380</v>
      </c>
      <c r="AB1332">
        <v>321</v>
      </c>
      <c r="AC1332">
        <v>356.73091721110558</v>
      </c>
      <c r="AD1332">
        <v>-59</v>
      </c>
      <c r="AE1332">
        <v>-23.269082788894369</v>
      </c>
      <c r="AF1332">
        <v>35.730917211105627</v>
      </c>
      <c r="AG1332">
        <v>35.730917211105627</v>
      </c>
      <c r="AH1332">
        <v>1276.6984447468849</v>
      </c>
      <c r="AI1332">
        <v>380</v>
      </c>
      <c r="AJ1332">
        <v>3481</v>
      </c>
      <c r="AK1332">
        <v>1</v>
      </c>
      <c r="AL1332" t="s">
        <v>38</v>
      </c>
    </row>
    <row r="1333" spans="1:38" x14ac:dyDescent="0.25">
      <c r="A1333" s="2">
        <v>19</v>
      </c>
      <c r="B1333" s="2">
        <v>1</v>
      </c>
      <c r="C1333" s="2" t="s">
        <v>38</v>
      </c>
      <c r="D1333" s="2">
        <v>2025</v>
      </c>
      <c r="E1333" s="2">
        <v>8</v>
      </c>
      <c r="F1333" s="2">
        <v>19</v>
      </c>
      <c r="G1333" s="2">
        <v>8</v>
      </c>
      <c r="H1333" s="2">
        <v>0</v>
      </c>
      <c r="I1333" s="2">
        <v>202508190800</v>
      </c>
      <c r="J1333" s="2" t="s">
        <v>1372</v>
      </c>
      <c r="K1333" s="2">
        <v>352</v>
      </c>
      <c r="L1333" s="2">
        <v>-28</v>
      </c>
      <c r="M1333" s="2">
        <v>275</v>
      </c>
      <c r="N1333" s="2">
        <v>-63</v>
      </c>
      <c r="O1333" s="2">
        <v>44</v>
      </c>
      <c r="P1333" s="2">
        <v>88</v>
      </c>
      <c r="Q1333" s="2">
        <v>0</v>
      </c>
      <c r="R1333" s="2">
        <v>258</v>
      </c>
      <c r="S1333" s="2">
        <v>57</v>
      </c>
      <c r="T1333" s="2">
        <v>-36</v>
      </c>
      <c r="U1333" s="2">
        <v>-36</v>
      </c>
      <c r="V1333" s="2">
        <v>-20</v>
      </c>
      <c r="W1333" s="2">
        <v>-27</v>
      </c>
      <c r="X1333" s="2">
        <v>-31</v>
      </c>
      <c r="Y1333" s="2">
        <v>-68</v>
      </c>
      <c r="Z1333" s="2">
        <v>-52</v>
      </c>
      <c r="AA1333" s="2">
        <v>352</v>
      </c>
      <c r="AB1333">
        <v>300</v>
      </c>
      <c r="AC1333">
        <v>313.00515787697111</v>
      </c>
      <c r="AD1333">
        <v>-52</v>
      </c>
      <c r="AE1333">
        <v>-38.994842123028953</v>
      </c>
      <c r="AF1333">
        <v>13.005157876971049</v>
      </c>
      <c r="AG1333">
        <v>13.005157876971049</v>
      </c>
      <c r="AH1333">
        <v>169.13413140494231</v>
      </c>
      <c r="AI1333">
        <v>352</v>
      </c>
      <c r="AJ1333">
        <v>2704</v>
      </c>
      <c r="AK1333">
        <v>1</v>
      </c>
      <c r="AL1333" t="s">
        <v>38</v>
      </c>
    </row>
    <row r="1334" spans="1:38" x14ac:dyDescent="0.25">
      <c r="A1334" s="2">
        <v>19</v>
      </c>
      <c r="B1334" s="2">
        <v>1</v>
      </c>
      <c r="C1334" s="2" t="s">
        <v>38</v>
      </c>
      <c r="D1334" s="2">
        <v>2025</v>
      </c>
      <c r="E1334" s="2">
        <v>8</v>
      </c>
      <c r="F1334" s="2">
        <v>19</v>
      </c>
      <c r="G1334" s="2">
        <v>9</v>
      </c>
      <c r="H1334" s="2">
        <v>0</v>
      </c>
      <c r="I1334" s="2">
        <v>202508190900</v>
      </c>
      <c r="J1334" s="2" t="s">
        <v>1373</v>
      </c>
      <c r="K1334" s="2">
        <v>321</v>
      </c>
      <c r="L1334" s="2">
        <v>-31</v>
      </c>
      <c r="M1334" s="2">
        <v>274</v>
      </c>
      <c r="N1334" s="2">
        <v>-41</v>
      </c>
      <c r="O1334" s="2">
        <v>27</v>
      </c>
      <c r="P1334" s="2">
        <v>86</v>
      </c>
      <c r="Q1334" s="2">
        <v>-1</v>
      </c>
      <c r="R1334" s="2">
        <v>255</v>
      </c>
      <c r="S1334" s="2">
        <v>54</v>
      </c>
      <c r="T1334" s="2">
        <v>-59</v>
      </c>
      <c r="U1334" s="2">
        <v>-68</v>
      </c>
      <c r="V1334" s="2">
        <v>-3</v>
      </c>
      <c r="W1334" s="2">
        <v>-23</v>
      </c>
      <c r="X1334" s="2">
        <v>-32</v>
      </c>
      <c r="Y1334" s="2">
        <v>-47</v>
      </c>
      <c r="Z1334" s="2">
        <v>-32</v>
      </c>
      <c r="AA1334" s="2">
        <v>321</v>
      </c>
      <c r="AB1334">
        <v>289</v>
      </c>
      <c r="AC1334">
        <v>295.44078987537318</v>
      </c>
      <c r="AD1334">
        <v>-32</v>
      </c>
      <c r="AE1334">
        <v>-25.559210124626759</v>
      </c>
      <c r="AF1334">
        <v>6.4407898753732411</v>
      </c>
      <c r="AG1334">
        <v>6.4407898753732411</v>
      </c>
      <c r="AH1334">
        <v>41.483774218710451</v>
      </c>
      <c r="AI1334">
        <v>321</v>
      </c>
      <c r="AJ1334">
        <v>1024</v>
      </c>
      <c r="AK1334">
        <v>1</v>
      </c>
      <c r="AL1334" t="s">
        <v>38</v>
      </c>
    </row>
    <row r="1335" spans="1:38" x14ac:dyDescent="0.25">
      <c r="A1335" s="2">
        <v>19</v>
      </c>
      <c r="B1335" s="2">
        <v>1</v>
      </c>
      <c r="C1335" s="2" t="s">
        <v>38</v>
      </c>
      <c r="D1335" s="2">
        <v>2025</v>
      </c>
      <c r="E1335" s="2">
        <v>8</v>
      </c>
      <c r="F1335" s="2">
        <v>19</v>
      </c>
      <c r="G1335" s="2">
        <v>10</v>
      </c>
      <c r="H1335" s="2">
        <v>0</v>
      </c>
      <c r="I1335" s="2">
        <v>202508191000</v>
      </c>
      <c r="J1335" s="2" t="s">
        <v>1374</v>
      </c>
      <c r="K1335" s="2">
        <v>300</v>
      </c>
      <c r="L1335" s="2">
        <v>-21</v>
      </c>
      <c r="M1335" s="2">
        <v>273</v>
      </c>
      <c r="N1335" s="2">
        <v>-22</v>
      </c>
      <c r="O1335" s="2">
        <v>14</v>
      </c>
      <c r="P1335" s="2">
        <v>79</v>
      </c>
      <c r="Q1335" s="2">
        <v>-9</v>
      </c>
      <c r="R1335" s="2">
        <v>255</v>
      </c>
      <c r="S1335" s="2">
        <v>54</v>
      </c>
      <c r="T1335" s="2">
        <v>-52</v>
      </c>
      <c r="U1335" s="2">
        <v>-88</v>
      </c>
      <c r="V1335" s="2">
        <v>10</v>
      </c>
      <c r="W1335" s="2">
        <v>7</v>
      </c>
      <c r="X1335" s="2">
        <v>-20</v>
      </c>
      <c r="Y1335" s="2">
        <v>-27</v>
      </c>
      <c r="Z1335" s="2">
        <v>-16</v>
      </c>
      <c r="AA1335" s="2">
        <v>300</v>
      </c>
      <c r="AB1335">
        <v>284</v>
      </c>
      <c r="AC1335">
        <v>294.40370824270002</v>
      </c>
      <c r="AD1335">
        <v>-16</v>
      </c>
      <c r="AE1335">
        <v>-5.5962917573000368</v>
      </c>
      <c r="AF1335">
        <v>10.40370824269996</v>
      </c>
      <c r="AG1335">
        <v>10.40370824269996</v>
      </c>
      <c r="AH1335">
        <v>108.23714519922309</v>
      </c>
      <c r="AI1335">
        <v>300</v>
      </c>
      <c r="AJ1335">
        <v>256</v>
      </c>
      <c r="AK1335">
        <v>1</v>
      </c>
      <c r="AL1335" t="s">
        <v>38</v>
      </c>
    </row>
    <row r="1336" spans="1:38" x14ac:dyDescent="0.25">
      <c r="A1336" s="2">
        <v>19</v>
      </c>
      <c r="B1336" s="2">
        <v>1</v>
      </c>
      <c r="C1336" s="2" t="s">
        <v>38</v>
      </c>
      <c r="D1336" s="2">
        <v>2025</v>
      </c>
      <c r="E1336" s="2">
        <v>8</v>
      </c>
      <c r="F1336" s="2">
        <v>19</v>
      </c>
      <c r="G1336" s="2">
        <v>11</v>
      </c>
      <c r="H1336" s="2">
        <v>0</v>
      </c>
      <c r="I1336" s="2">
        <v>202508191100</v>
      </c>
      <c r="J1336" s="2" t="s">
        <v>1375</v>
      </c>
      <c r="K1336" s="2">
        <v>289</v>
      </c>
      <c r="L1336" s="2">
        <v>-11</v>
      </c>
      <c r="M1336" s="2">
        <v>273</v>
      </c>
      <c r="N1336" s="2">
        <v>-9</v>
      </c>
      <c r="O1336" s="2">
        <v>-50</v>
      </c>
      <c r="P1336" s="2">
        <v>76</v>
      </c>
      <c r="Q1336" s="2">
        <v>-12</v>
      </c>
      <c r="R1336" s="2">
        <v>262</v>
      </c>
      <c r="S1336" s="2">
        <v>61</v>
      </c>
      <c r="T1336" s="2">
        <v>-32</v>
      </c>
      <c r="U1336" s="2">
        <v>-91</v>
      </c>
      <c r="V1336" s="2">
        <v>10</v>
      </c>
      <c r="W1336" s="2">
        <v>20</v>
      </c>
      <c r="X1336" s="2">
        <v>-3</v>
      </c>
      <c r="Y1336" s="2">
        <v>-16</v>
      </c>
      <c r="Z1336" s="2">
        <v>-6</v>
      </c>
      <c r="AA1336" s="2">
        <v>289</v>
      </c>
      <c r="AB1336">
        <v>283</v>
      </c>
      <c r="AC1336">
        <v>290.66278085959738</v>
      </c>
      <c r="AD1336">
        <v>-6</v>
      </c>
      <c r="AE1336">
        <v>1.6627808595974329</v>
      </c>
      <c r="AF1336">
        <v>7.6627808595974329</v>
      </c>
      <c r="AG1336">
        <v>7.6627808595974329</v>
      </c>
      <c r="AH1336">
        <v>58.71821050221277</v>
      </c>
      <c r="AI1336">
        <v>289</v>
      </c>
      <c r="AJ1336">
        <v>36</v>
      </c>
      <c r="AK1336">
        <v>1</v>
      </c>
      <c r="AL1336" t="s">
        <v>38</v>
      </c>
    </row>
    <row r="1337" spans="1:38" x14ac:dyDescent="0.25">
      <c r="A1337" s="2">
        <v>19</v>
      </c>
      <c r="B1337" s="2">
        <v>1</v>
      </c>
      <c r="C1337" s="2" t="s">
        <v>38</v>
      </c>
      <c r="D1337" s="2">
        <v>2025</v>
      </c>
      <c r="E1337" s="2">
        <v>8</v>
      </c>
      <c r="F1337" s="2">
        <v>19</v>
      </c>
      <c r="G1337" s="2">
        <v>12</v>
      </c>
      <c r="H1337" s="2">
        <v>0</v>
      </c>
      <c r="I1337" s="2">
        <v>202508191200</v>
      </c>
      <c r="J1337" s="2" t="s">
        <v>1376</v>
      </c>
      <c r="K1337" s="2">
        <v>284</v>
      </c>
      <c r="L1337" s="2">
        <v>-5</v>
      </c>
      <c r="M1337" s="2">
        <v>273</v>
      </c>
      <c r="N1337" s="2">
        <v>-4</v>
      </c>
      <c r="O1337" s="2">
        <v>-64</v>
      </c>
      <c r="P1337" s="2">
        <v>76</v>
      </c>
      <c r="Q1337" s="2">
        <v>-12</v>
      </c>
      <c r="R1337" s="2">
        <v>262</v>
      </c>
      <c r="S1337" s="2">
        <v>61</v>
      </c>
      <c r="T1337" s="2">
        <v>-16</v>
      </c>
      <c r="U1337" s="2">
        <v>-68</v>
      </c>
      <c r="V1337" s="2">
        <v>6</v>
      </c>
      <c r="W1337" s="2">
        <v>16</v>
      </c>
      <c r="X1337" s="2">
        <v>23</v>
      </c>
      <c r="Y1337" s="2">
        <v>-12</v>
      </c>
      <c r="Z1337" s="2">
        <v>1</v>
      </c>
      <c r="AA1337" s="2">
        <v>284</v>
      </c>
      <c r="AB1337">
        <v>285</v>
      </c>
      <c r="AC1337">
        <v>293.62313050920312</v>
      </c>
      <c r="AD1337">
        <v>1</v>
      </c>
      <c r="AE1337">
        <v>9.6231305092031221</v>
      </c>
      <c r="AF1337">
        <v>8.6231305092031221</v>
      </c>
      <c r="AG1337">
        <v>8.6231305092031221</v>
      </c>
      <c r="AH1337">
        <v>74.358379778749693</v>
      </c>
      <c r="AI1337">
        <v>284</v>
      </c>
      <c r="AJ1337">
        <v>1</v>
      </c>
      <c r="AK1337">
        <v>1</v>
      </c>
      <c r="AL1337" t="s">
        <v>38</v>
      </c>
    </row>
    <row r="1338" spans="1:38" x14ac:dyDescent="0.25">
      <c r="A1338" s="2">
        <v>19</v>
      </c>
      <c r="B1338" s="2">
        <v>1</v>
      </c>
      <c r="C1338" s="2" t="s">
        <v>38</v>
      </c>
      <c r="D1338" s="2">
        <v>2025</v>
      </c>
      <c r="E1338" s="2">
        <v>8</v>
      </c>
      <c r="F1338" s="2">
        <v>19</v>
      </c>
      <c r="G1338" s="2">
        <v>13</v>
      </c>
      <c r="H1338" s="2">
        <v>0</v>
      </c>
      <c r="I1338" s="2">
        <v>202508191300</v>
      </c>
      <c r="J1338" s="2" t="s">
        <v>1377</v>
      </c>
      <c r="K1338" s="2">
        <v>283</v>
      </c>
      <c r="L1338" s="2">
        <v>-1</v>
      </c>
      <c r="M1338" s="2">
        <v>273</v>
      </c>
      <c r="N1338" s="2">
        <v>-2</v>
      </c>
      <c r="O1338" s="2">
        <v>-23</v>
      </c>
      <c r="P1338" s="2">
        <v>76</v>
      </c>
      <c r="Q1338" s="2">
        <v>-12</v>
      </c>
      <c r="R1338" s="2">
        <v>263</v>
      </c>
      <c r="S1338" s="2">
        <v>63</v>
      </c>
      <c r="T1338" s="2">
        <v>-6</v>
      </c>
      <c r="U1338" s="2">
        <v>-38</v>
      </c>
      <c r="V1338" s="2">
        <v>4</v>
      </c>
      <c r="W1338" s="2">
        <v>10</v>
      </c>
      <c r="X1338" s="2">
        <v>30</v>
      </c>
      <c r="Y1338" s="2">
        <v>-8</v>
      </c>
      <c r="Z1338" s="2">
        <v>7</v>
      </c>
      <c r="AA1338" s="2">
        <v>283</v>
      </c>
      <c r="AB1338">
        <v>290</v>
      </c>
      <c r="AC1338">
        <v>295.97151471170389</v>
      </c>
      <c r="AD1338">
        <v>7</v>
      </c>
      <c r="AE1338">
        <v>12.97151471170395</v>
      </c>
      <c r="AF1338">
        <v>5.9715147117039464</v>
      </c>
      <c r="AG1338">
        <v>5.9715147117039464</v>
      </c>
      <c r="AH1338">
        <v>35.658987952096673</v>
      </c>
      <c r="AI1338">
        <v>283</v>
      </c>
      <c r="AJ1338">
        <v>49</v>
      </c>
      <c r="AK1338">
        <v>1</v>
      </c>
      <c r="AL1338" t="s">
        <v>38</v>
      </c>
    </row>
    <row r="1339" spans="1:38" x14ac:dyDescent="0.25">
      <c r="A1339" s="2">
        <v>19</v>
      </c>
      <c r="B1339" s="2">
        <v>1</v>
      </c>
      <c r="C1339" s="2" t="s">
        <v>38</v>
      </c>
      <c r="D1339" s="2">
        <v>2025</v>
      </c>
      <c r="E1339" s="2">
        <v>8</v>
      </c>
      <c r="F1339" s="2">
        <v>19</v>
      </c>
      <c r="G1339" s="2">
        <v>14</v>
      </c>
      <c r="H1339" s="2">
        <v>0</v>
      </c>
      <c r="I1339" s="2">
        <v>202508191400</v>
      </c>
      <c r="J1339" s="2" t="s">
        <v>1378</v>
      </c>
      <c r="K1339" s="2">
        <v>285</v>
      </c>
      <c r="L1339" s="2">
        <v>2</v>
      </c>
      <c r="M1339" s="2">
        <v>272</v>
      </c>
      <c r="N1339" s="2">
        <v>-2</v>
      </c>
      <c r="O1339" s="2">
        <v>-5</v>
      </c>
      <c r="P1339" s="2">
        <v>76</v>
      </c>
      <c r="Q1339" s="2">
        <v>-12</v>
      </c>
      <c r="R1339" s="2">
        <v>263</v>
      </c>
      <c r="S1339" s="2">
        <v>63</v>
      </c>
      <c r="T1339" s="2">
        <v>1</v>
      </c>
      <c r="U1339" s="2">
        <v>-15</v>
      </c>
      <c r="V1339" s="2">
        <v>3</v>
      </c>
      <c r="W1339" s="2">
        <v>7</v>
      </c>
      <c r="X1339" s="2">
        <v>23</v>
      </c>
      <c r="Y1339" s="2">
        <v>-4</v>
      </c>
      <c r="Z1339" s="2">
        <v>15</v>
      </c>
      <c r="AA1339" s="2">
        <v>285</v>
      </c>
      <c r="AB1339">
        <v>300</v>
      </c>
      <c r="AC1339">
        <v>298.61646753037923</v>
      </c>
      <c r="AD1339">
        <v>15</v>
      </c>
      <c r="AE1339">
        <v>13.61646753037917</v>
      </c>
      <c r="AF1339">
        <v>-1.383532469620832</v>
      </c>
      <c r="AG1339">
        <v>1.383532469620832</v>
      </c>
      <c r="AH1339">
        <v>1.9141620944951181</v>
      </c>
      <c r="AI1339">
        <v>285</v>
      </c>
      <c r="AJ1339">
        <v>225</v>
      </c>
      <c r="AK1339">
        <v>1</v>
      </c>
      <c r="AL1339" t="s">
        <v>38</v>
      </c>
    </row>
    <row r="1340" spans="1:38" x14ac:dyDescent="0.25">
      <c r="A1340" s="2">
        <v>19</v>
      </c>
      <c r="B1340" s="2">
        <v>1</v>
      </c>
      <c r="C1340" s="2" t="s">
        <v>38</v>
      </c>
      <c r="D1340" s="2">
        <v>2025</v>
      </c>
      <c r="E1340" s="2">
        <v>8</v>
      </c>
      <c r="F1340" s="2">
        <v>19</v>
      </c>
      <c r="G1340" s="2">
        <v>15</v>
      </c>
      <c r="H1340" s="2">
        <v>0</v>
      </c>
      <c r="I1340" s="2">
        <v>202508191500</v>
      </c>
      <c r="J1340" s="2" t="s">
        <v>1379</v>
      </c>
      <c r="K1340" s="2">
        <v>290</v>
      </c>
      <c r="L1340" s="2">
        <v>5</v>
      </c>
      <c r="M1340" s="2">
        <v>272</v>
      </c>
      <c r="N1340" s="2">
        <v>-1</v>
      </c>
      <c r="O1340" s="2">
        <v>-1</v>
      </c>
      <c r="P1340" s="2">
        <v>76</v>
      </c>
      <c r="Q1340" s="2">
        <v>-12</v>
      </c>
      <c r="R1340" s="2">
        <v>262</v>
      </c>
      <c r="S1340" s="2">
        <v>36</v>
      </c>
      <c r="T1340" s="2">
        <v>7</v>
      </c>
      <c r="U1340" s="2">
        <v>1</v>
      </c>
      <c r="V1340" s="2">
        <v>3</v>
      </c>
      <c r="W1340" s="2">
        <v>6</v>
      </c>
      <c r="X1340" s="2">
        <v>16</v>
      </c>
      <c r="Y1340" s="2">
        <v>2</v>
      </c>
      <c r="Z1340" s="2">
        <v>48</v>
      </c>
      <c r="AA1340" s="2">
        <v>290</v>
      </c>
      <c r="AB1340">
        <v>338</v>
      </c>
      <c r="AC1340">
        <v>307.26410809644062</v>
      </c>
      <c r="AD1340">
        <v>48</v>
      </c>
      <c r="AE1340">
        <v>17.264108096440619</v>
      </c>
      <c r="AF1340">
        <v>-30.735891903559381</v>
      </c>
      <c r="AG1340">
        <v>30.735891903559381</v>
      </c>
      <c r="AH1340">
        <v>944.69505110728687</v>
      </c>
      <c r="AI1340">
        <v>290</v>
      </c>
      <c r="AJ1340">
        <v>2304</v>
      </c>
      <c r="AK1340">
        <v>1</v>
      </c>
      <c r="AL1340" t="s">
        <v>38</v>
      </c>
    </row>
    <row r="1341" spans="1:38" x14ac:dyDescent="0.25">
      <c r="A1341" s="2">
        <v>19</v>
      </c>
      <c r="B1341" s="2">
        <v>1</v>
      </c>
      <c r="C1341" s="2" t="s">
        <v>38</v>
      </c>
      <c r="D1341" s="2">
        <v>2025</v>
      </c>
      <c r="E1341" s="2">
        <v>8</v>
      </c>
      <c r="F1341" s="2">
        <v>19</v>
      </c>
      <c r="G1341" s="2">
        <v>16</v>
      </c>
      <c r="H1341" s="2">
        <v>0</v>
      </c>
      <c r="I1341" s="2">
        <v>202508191600</v>
      </c>
      <c r="J1341" s="2" t="s">
        <v>1380</v>
      </c>
      <c r="K1341" s="2">
        <v>300</v>
      </c>
      <c r="L1341" s="2">
        <v>10</v>
      </c>
      <c r="M1341" s="2">
        <v>272</v>
      </c>
      <c r="N1341" s="2">
        <v>-1</v>
      </c>
      <c r="O1341" s="2">
        <v>0</v>
      </c>
      <c r="P1341" s="2">
        <v>76</v>
      </c>
      <c r="Q1341" s="2">
        <v>-11</v>
      </c>
      <c r="R1341" s="2">
        <v>263</v>
      </c>
      <c r="S1341" s="2">
        <v>20</v>
      </c>
      <c r="T1341" s="2">
        <v>15</v>
      </c>
      <c r="U1341" s="2">
        <v>16</v>
      </c>
      <c r="V1341" s="2">
        <v>5</v>
      </c>
      <c r="W1341" s="2">
        <v>8</v>
      </c>
      <c r="X1341" s="2">
        <v>15</v>
      </c>
      <c r="Y1341" s="2">
        <v>7</v>
      </c>
      <c r="Z1341" s="2">
        <v>85</v>
      </c>
      <c r="AA1341" s="2">
        <v>300</v>
      </c>
      <c r="AB1341">
        <v>385</v>
      </c>
      <c r="AC1341">
        <v>326.69566757739273</v>
      </c>
      <c r="AD1341">
        <v>85</v>
      </c>
      <c r="AE1341">
        <v>26.695667577392669</v>
      </c>
      <c r="AF1341">
        <v>-58.304332422607331</v>
      </c>
      <c r="AG1341">
        <v>58.304332422607331</v>
      </c>
      <c r="AH1341">
        <v>3399.3951792459011</v>
      </c>
      <c r="AI1341">
        <v>300</v>
      </c>
      <c r="AJ1341">
        <v>7225</v>
      </c>
      <c r="AK1341">
        <v>1</v>
      </c>
      <c r="AL1341" t="s">
        <v>38</v>
      </c>
    </row>
    <row r="1342" spans="1:38" x14ac:dyDescent="0.25">
      <c r="A1342" s="2">
        <v>19</v>
      </c>
      <c r="B1342" s="2">
        <v>1</v>
      </c>
      <c r="C1342" s="2" t="s">
        <v>38</v>
      </c>
      <c r="D1342" s="2">
        <v>2025</v>
      </c>
      <c r="E1342" s="2">
        <v>8</v>
      </c>
      <c r="F1342" s="2">
        <v>19</v>
      </c>
      <c r="G1342" s="2">
        <v>17</v>
      </c>
      <c r="H1342" s="2">
        <v>0</v>
      </c>
      <c r="I1342" s="2">
        <v>202508191700</v>
      </c>
      <c r="J1342" s="2" t="s">
        <v>1381</v>
      </c>
      <c r="K1342" s="2">
        <v>338</v>
      </c>
      <c r="L1342" s="2">
        <v>38</v>
      </c>
      <c r="M1342" s="2">
        <v>273</v>
      </c>
      <c r="N1342" s="2">
        <v>0</v>
      </c>
      <c r="O1342" s="2">
        <v>1</v>
      </c>
      <c r="P1342" s="2">
        <v>80</v>
      </c>
      <c r="Q1342" s="2">
        <v>-8</v>
      </c>
      <c r="R1342" s="2">
        <v>264</v>
      </c>
      <c r="S1342" s="2">
        <v>14</v>
      </c>
      <c r="T1342" s="2">
        <v>48</v>
      </c>
      <c r="U1342" s="2">
        <v>55</v>
      </c>
      <c r="V1342" s="2">
        <v>28</v>
      </c>
      <c r="W1342" s="2">
        <v>33</v>
      </c>
      <c r="X1342" s="2">
        <v>39</v>
      </c>
      <c r="Y1342" s="2">
        <v>37</v>
      </c>
      <c r="Z1342" s="2">
        <v>67</v>
      </c>
      <c r="AA1342" s="2">
        <v>338</v>
      </c>
      <c r="AB1342">
        <v>405</v>
      </c>
      <c r="AC1342">
        <v>396.55358814523748</v>
      </c>
      <c r="AD1342">
        <v>67</v>
      </c>
      <c r="AE1342">
        <v>58.553588145237477</v>
      </c>
      <c r="AF1342">
        <v>-8.4464118547625162</v>
      </c>
      <c r="AG1342">
        <v>8.4464118547625162</v>
      </c>
      <c r="AH1342">
        <v>71.341873220272774</v>
      </c>
      <c r="AI1342">
        <v>338</v>
      </c>
      <c r="AJ1342">
        <v>4489</v>
      </c>
      <c r="AK1342">
        <v>1</v>
      </c>
      <c r="AL1342" t="s">
        <v>38</v>
      </c>
    </row>
    <row r="1343" spans="1:38" x14ac:dyDescent="0.25">
      <c r="A1343" s="2">
        <v>19</v>
      </c>
      <c r="B1343" s="2">
        <v>1</v>
      </c>
      <c r="C1343" s="2" t="s">
        <v>38</v>
      </c>
      <c r="D1343" s="2">
        <v>2025</v>
      </c>
      <c r="E1343" s="2">
        <v>8</v>
      </c>
      <c r="F1343" s="2">
        <v>19</v>
      </c>
      <c r="G1343" s="2">
        <v>18</v>
      </c>
      <c r="H1343" s="2">
        <v>0</v>
      </c>
      <c r="I1343" s="2">
        <v>202508191800</v>
      </c>
      <c r="J1343" s="2" t="s">
        <v>1382</v>
      </c>
      <c r="K1343" s="2">
        <v>385</v>
      </c>
      <c r="L1343" s="2">
        <v>47</v>
      </c>
      <c r="M1343" s="2">
        <v>283</v>
      </c>
      <c r="N1343" s="2">
        <v>10</v>
      </c>
      <c r="O1343" s="2">
        <v>10</v>
      </c>
      <c r="P1343" s="2">
        <v>84</v>
      </c>
      <c r="Q1343" s="2">
        <v>-4</v>
      </c>
      <c r="R1343" s="2">
        <v>264</v>
      </c>
      <c r="S1343" s="2">
        <v>9</v>
      </c>
      <c r="T1343" s="2">
        <v>85</v>
      </c>
      <c r="U1343" s="2">
        <v>100</v>
      </c>
      <c r="V1343" s="2">
        <v>9</v>
      </c>
      <c r="W1343" s="2">
        <v>37</v>
      </c>
      <c r="X1343" s="2">
        <v>45</v>
      </c>
      <c r="Y1343" s="2">
        <v>48</v>
      </c>
      <c r="Z1343" s="2">
        <v>33</v>
      </c>
      <c r="AA1343" s="2">
        <v>385</v>
      </c>
      <c r="AB1343">
        <v>418</v>
      </c>
      <c r="AC1343">
        <v>421.48825464599418</v>
      </c>
      <c r="AD1343">
        <v>33</v>
      </c>
      <c r="AE1343">
        <v>36.488254645994182</v>
      </c>
      <c r="AF1343">
        <v>3.488254645994175</v>
      </c>
      <c r="AG1343">
        <v>3.488254645994175</v>
      </c>
      <c r="AH1343">
        <v>12.167920475299949</v>
      </c>
      <c r="AI1343">
        <v>385</v>
      </c>
      <c r="AJ1343">
        <v>1089</v>
      </c>
      <c r="AK1343">
        <v>1</v>
      </c>
      <c r="AL1343" t="s">
        <v>38</v>
      </c>
    </row>
    <row r="1344" spans="1:38" x14ac:dyDescent="0.25">
      <c r="A1344" s="2">
        <v>19</v>
      </c>
      <c r="B1344" s="2">
        <v>1</v>
      </c>
      <c r="C1344" s="2" t="s">
        <v>38</v>
      </c>
      <c r="D1344" s="2">
        <v>2025</v>
      </c>
      <c r="E1344" s="2">
        <v>8</v>
      </c>
      <c r="F1344" s="2">
        <v>19</v>
      </c>
      <c r="G1344" s="2">
        <v>19</v>
      </c>
      <c r="H1344" s="2">
        <v>0</v>
      </c>
      <c r="I1344" s="2">
        <v>202508191900</v>
      </c>
      <c r="J1344" s="2" t="s">
        <v>1383</v>
      </c>
      <c r="K1344" s="2">
        <v>405</v>
      </c>
      <c r="L1344" s="2">
        <v>20</v>
      </c>
      <c r="M1344" s="2">
        <v>326</v>
      </c>
      <c r="N1344" s="2">
        <v>54</v>
      </c>
      <c r="O1344" s="2">
        <v>44</v>
      </c>
      <c r="P1344" s="2">
        <v>85</v>
      </c>
      <c r="Q1344" s="2">
        <v>-3</v>
      </c>
      <c r="R1344" s="2">
        <v>263</v>
      </c>
      <c r="S1344" s="2">
        <v>6</v>
      </c>
      <c r="T1344" s="2">
        <v>67</v>
      </c>
      <c r="U1344" s="2">
        <v>115</v>
      </c>
      <c r="V1344" s="2">
        <v>-27</v>
      </c>
      <c r="W1344" s="2">
        <v>-18</v>
      </c>
      <c r="X1344" s="2">
        <v>15</v>
      </c>
      <c r="Y1344" s="2">
        <v>28</v>
      </c>
      <c r="Z1344" s="2">
        <v>14</v>
      </c>
      <c r="AA1344" s="2">
        <v>405</v>
      </c>
      <c r="AB1344">
        <v>419</v>
      </c>
      <c r="AC1344">
        <v>417.47067507695027</v>
      </c>
      <c r="AD1344">
        <v>14</v>
      </c>
      <c r="AE1344">
        <v>12.47067507695027</v>
      </c>
      <c r="AF1344">
        <v>-1.5293249230497279</v>
      </c>
      <c r="AG1344">
        <v>1.5293249230497279</v>
      </c>
      <c r="AH1344">
        <v>2.3388347202610569</v>
      </c>
      <c r="AI1344">
        <v>405</v>
      </c>
      <c r="AJ1344">
        <v>196</v>
      </c>
      <c r="AK1344">
        <v>1</v>
      </c>
      <c r="AL1344" t="s">
        <v>38</v>
      </c>
    </row>
    <row r="1345" spans="1:38" x14ac:dyDescent="0.25">
      <c r="A1345" s="2">
        <v>19</v>
      </c>
      <c r="B1345" s="2">
        <v>1</v>
      </c>
      <c r="C1345" s="2" t="s">
        <v>38</v>
      </c>
      <c r="D1345" s="2">
        <v>2025</v>
      </c>
      <c r="E1345" s="2">
        <v>8</v>
      </c>
      <c r="F1345" s="2">
        <v>19</v>
      </c>
      <c r="G1345" s="2">
        <v>20</v>
      </c>
      <c r="H1345" s="2">
        <v>0</v>
      </c>
      <c r="I1345" s="2">
        <v>202508192000</v>
      </c>
      <c r="J1345" s="2" t="s">
        <v>1384</v>
      </c>
      <c r="K1345" s="2">
        <v>418</v>
      </c>
      <c r="L1345" s="2">
        <v>13</v>
      </c>
      <c r="M1345" s="2">
        <v>362</v>
      </c>
      <c r="N1345" s="2">
        <v>90</v>
      </c>
      <c r="O1345" s="2">
        <v>68</v>
      </c>
      <c r="P1345" s="2">
        <v>85</v>
      </c>
      <c r="Q1345" s="2">
        <v>-3</v>
      </c>
      <c r="R1345" s="2">
        <v>263</v>
      </c>
      <c r="S1345" s="2">
        <v>5</v>
      </c>
      <c r="T1345" s="2">
        <v>33</v>
      </c>
      <c r="U1345" s="2">
        <v>118</v>
      </c>
      <c r="V1345" s="2">
        <v>-7</v>
      </c>
      <c r="W1345" s="2">
        <v>-34</v>
      </c>
      <c r="X1345" s="2">
        <v>3</v>
      </c>
      <c r="Y1345" s="2">
        <v>41</v>
      </c>
      <c r="Z1345" s="2">
        <v>-2</v>
      </c>
      <c r="AA1345" s="2">
        <v>418</v>
      </c>
      <c r="AB1345">
        <v>416</v>
      </c>
      <c r="AC1345">
        <v>452.24969214918218</v>
      </c>
      <c r="AD1345">
        <v>-2</v>
      </c>
      <c r="AE1345">
        <v>34.249692149182238</v>
      </c>
      <c r="AF1345">
        <v>36.249692149182238</v>
      </c>
      <c r="AG1345">
        <v>36.249692149182238</v>
      </c>
      <c r="AH1345">
        <v>1314.040180910484</v>
      </c>
      <c r="AI1345">
        <v>418</v>
      </c>
      <c r="AJ1345">
        <v>4</v>
      </c>
      <c r="AK1345">
        <v>1</v>
      </c>
      <c r="AL1345" t="s">
        <v>38</v>
      </c>
    </row>
    <row r="1346" spans="1:38" x14ac:dyDescent="0.25">
      <c r="A1346" s="2">
        <v>19</v>
      </c>
      <c r="B1346" s="2">
        <v>1</v>
      </c>
      <c r="C1346" s="2" t="s">
        <v>38</v>
      </c>
      <c r="D1346" s="2">
        <v>2025</v>
      </c>
      <c r="E1346" s="2">
        <v>8</v>
      </c>
      <c r="F1346" s="2">
        <v>19</v>
      </c>
      <c r="G1346" s="2">
        <v>21</v>
      </c>
      <c r="H1346" s="2">
        <v>0</v>
      </c>
      <c r="I1346" s="2">
        <v>202508192100</v>
      </c>
      <c r="J1346" s="2" t="s">
        <v>1385</v>
      </c>
      <c r="K1346" s="2">
        <v>419</v>
      </c>
      <c r="L1346" s="2">
        <v>1</v>
      </c>
      <c r="M1346" s="2">
        <v>378</v>
      </c>
      <c r="N1346" s="2">
        <v>106</v>
      </c>
      <c r="O1346" s="2">
        <v>48</v>
      </c>
      <c r="P1346" s="2">
        <v>85</v>
      </c>
      <c r="Q1346" s="2">
        <v>-1</v>
      </c>
      <c r="R1346" s="2">
        <v>264</v>
      </c>
      <c r="S1346" s="2">
        <v>6</v>
      </c>
      <c r="T1346" s="2">
        <v>14</v>
      </c>
      <c r="U1346" s="2">
        <v>81</v>
      </c>
      <c r="V1346" s="2">
        <v>-12</v>
      </c>
      <c r="W1346" s="2">
        <v>-19</v>
      </c>
      <c r="X1346" s="2">
        <v>-37</v>
      </c>
      <c r="Y1346" s="2">
        <v>32</v>
      </c>
      <c r="Z1346" s="2">
        <v>-9</v>
      </c>
      <c r="AA1346" s="2">
        <v>419</v>
      </c>
      <c r="AB1346">
        <v>410</v>
      </c>
      <c r="AC1346">
        <v>412.61464980472658</v>
      </c>
      <c r="AD1346">
        <v>-9</v>
      </c>
      <c r="AE1346">
        <v>-6.3853501952733609</v>
      </c>
      <c r="AF1346">
        <v>2.6146498047266391</v>
      </c>
      <c r="AG1346">
        <v>2.6146498047266391</v>
      </c>
      <c r="AH1346">
        <v>6.8363936013570523</v>
      </c>
      <c r="AI1346">
        <v>419</v>
      </c>
      <c r="AJ1346">
        <v>81</v>
      </c>
      <c r="AK1346">
        <v>1</v>
      </c>
      <c r="AL1346" t="s">
        <v>38</v>
      </c>
    </row>
    <row r="1347" spans="1:38" x14ac:dyDescent="0.25">
      <c r="A1347" s="2">
        <v>19</v>
      </c>
      <c r="B1347" s="2">
        <v>1</v>
      </c>
      <c r="C1347" s="2" t="s">
        <v>38</v>
      </c>
      <c r="D1347" s="2">
        <v>2025</v>
      </c>
      <c r="E1347" s="2">
        <v>8</v>
      </c>
      <c r="F1347" s="2">
        <v>19</v>
      </c>
      <c r="G1347" s="2">
        <v>22</v>
      </c>
      <c r="H1347" s="2">
        <v>0</v>
      </c>
      <c r="I1347" s="2">
        <v>202508192200</v>
      </c>
      <c r="J1347" s="2" t="s">
        <v>1386</v>
      </c>
      <c r="K1347" s="2">
        <v>416</v>
      </c>
      <c r="L1347" s="2">
        <v>-3</v>
      </c>
      <c r="M1347" s="2">
        <v>383</v>
      </c>
      <c r="N1347" s="2">
        <v>110</v>
      </c>
      <c r="O1347" s="2">
        <v>30</v>
      </c>
      <c r="P1347" s="2">
        <v>85</v>
      </c>
      <c r="Q1347" s="2">
        <v>6</v>
      </c>
      <c r="R1347" s="2">
        <v>264</v>
      </c>
      <c r="S1347" s="2">
        <v>6</v>
      </c>
      <c r="T1347" s="2">
        <v>-2</v>
      </c>
      <c r="U1347" s="2">
        <v>31</v>
      </c>
      <c r="V1347" s="2">
        <v>-4</v>
      </c>
      <c r="W1347" s="2">
        <v>-16</v>
      </c>
      <c r="X1347" s="2">
        <v>-50</v>
      </c>
      <c r="Y1347" s="2">
        <v>18</v>
      </c>
      <c r="Z1347" s="2">
        <v>-11</v>
      </c>
      <c r="AA1347" s="2">
        <v>416</v>
      </c>
      <c r="AB1347">
        <v>405</v>
      </c>
      <c r="AC1347">
        <v>407.39984257195943</v>
      </c>
      <c r="AD1347">
        <v>-11</v>
      </c>
      <c r="AE1347">
        <v>-8.6001574280405748</v>
      </c>
      <c r="AF1347">
        <v>2.3998425719594252</v>
      </c>
      <c r="AG1347">
        <v>2.3998425719594252</v>
      </c>
      <c r="AH1347">
        <v>5.7592443701888287</v>
      </c>
      <c r="AI1347">
        <v>416</v>
      </c>
      <c r="AJ1347">
        <v>121</v>
      </c>
      <c r="AK1347">
        <v>1</v>
      </c>
      <c r="AL1347" t="s">
        <v>38</v>
      </c>
    </row>
    <row r="1348" spans="1:38" x14ac:dyDescent="0.25">
      <c r="A1348" s="2">
        <v>19</v>
      </c>
      <c r="B1348" s="2">
        <v>1</v>
      </c>
      <c r="C1348" s="2" t="s">
        <v>38</v>
      </c>
      <c r="D1348" s="2">
        <v>2025</v>
      </c>
      <c r="E1348" s="2">
        <v>8</v>
      </c>
      <c r="F1348" s="2">
        <v>19</v>
      </c>
      <c r="G1348" s="2">
        <v>23</v>
      </c>
      <c r="H1348" s="2">
        <v>0</v>
      </c>
      <c r="I1348" s="2">
        <v>202508192300</v>
      </c>
      <c r="J1348" s="2" t="s">
        <v>1387</v>
      </c>
      <c r="K1348" s="2">
        <v>410</v>
      </c>
      <c r="L1348" s="2">
        <v>-6</v>
      </c>
      <c r="M1348" s="2">
        <v>385</v>
      </c>
      <c r="N1348" s="2">
        <v>102</v>
      </c>
      <c r="O1348" s="2">
        <v>25</v>
      </c>
      <c r="P1348" s="2">
        <v>86</v>
      </c>
      <c r="Q1348" s="2">
        <v>10</v>
      </c>
      <c r="R1348" s="2">
        <v>260</v>
      </c>
      <c r="S1348" s="2">
        <v>2</v>
      </c>
      <c r="T1348" s="2">
        <v>-9</v>
      </c>
      <c r="U1348" s="2">
        <v>5</v>
      </c>
      <c r="V1348" s="2">
        <v>-3</v>
      </c>
      <c r="W1348" s="2">
        <v>-7</v>
      </c>
      <c r="X1348" s="2">
        <v>-26</v>
      </c>
      <c r="Y1348" s="2">
        <v>5</v>
      </c>
      <c r="Z1348" s="2">
        <v>-8</v>
      </c>
      <c r="AA1348" s="2">
        <v>410</v>
      </c>
      <c r="AB1348">
        <v>402</v>
      </c>
      <c r="AC1348">
        <v>397.46904545475411</v>
      </c>
      <c r="AD1348">
        <v>-8</v>
      </c>
      <c r="AE1348">
        <v>-12.530954545245891</v>
      </c>
      <c r="AF1348">
        <v>-4.5309545452458906</v>
      </c>
      <c r="AG1348">
        <v>4.5309545452458906</v>
      </c>
      <c r="AH1348">
        <v>20.529549091084391</v>
      </c>
      <c r="AI1348">
        <v>410</v>
      </c>
      <c r="AJ1348">
        <v>64</v>
      </c>
      <c r="AK1348">
        <v>1</v>
      </c>
      <c r="AL1348" t="s">
        <v>38</v>
      </c>
    </row>
    <row r="1349" spans="1:38" x14ac:dyDescent="0.25">
      <c r="A1349" s="2">
        <v>19</v>
      </c>
      <c r="B1349" s="2">
        <v>1</v>
      </c>
      <c r="C1349" s="2" t="s">
        <v>38</v>
      </c>
      <c r="D1349" s="2">
        <v>2025</v>
      </c>
      <c r="E1349" s="2">
        <v>8</v>
      </c>
      <c r="F1349" s="2">
        <v>20</v>
      </c>
      <c r="G1349" s="2">
        <v>0</v>
      </c>
      <c r="H1349" s="2">
        <v>0</v>
      </c>
      <c r="I1349" s="2">
        <v>202508200000</v>
      </c>
      <c r="J1349" s="2" t="s">
        <v>1388</v>
      </c>
      <c r="K1349" s="2">
        <v>405</v>
      </c>
      <c r="L1349" s="2">
        <v>-5</v>
      </c>
      <c r="M1349" s="2">
        <v>385</v>
      </c>
      <c r="N1349" s="2">
        <v>59</v>
      </c>
      <c r="O1349" s="2">
        <v>23</v>
      </c>
      <c r="P1349" s="2">
        <v>86</v>
      </c>
      <c r="Q1349" s="2">
        <v>10</v>
      </c>
      <c r="R1349" s="2">
        <v>256</v>
      </c>
      <c r="S1349" s="2">
        <v>-2</v>
      </c>
      <c r="T1349" s="2">
        <v>-11</v>
      </c>
      <c r="U1349" s="2">
        <v>-13</v>
      </c>
      <c r="V1349" s="2">
        <v>1</v>
      </c>
      <c r="W1349" s="2">
        <v>-2</v>
      </c>
      <c r="X1349" s="2">
        <v>-18</v>
      </c>
      <c r="Y1349" s="2">
        <v>0</v>
      </c>
      <c r="Z1349" s="2">
        <v>-5</v>
      </c>
      <c r="AA1349" s="2">
        <v>405</v>
      </c>
      <c r="AB1349">
        <v>400</v>
      </c>
      <c r="AC1349">
        <v>398.76126349494751</v>
      </c>
      <c r="AD1349">
        <v>-5</v>
      </c>
      <c r="AE1349">
        <v>-6.2387365050525432</v>
      </c>
      <c r="AF1349">
        <v>-1.238736505052543</v>
      </c>
      <c r="AG1349">
        <v>1.238736505052543</v>
      </c>
      <c r="AH1349">
        <v>1.534468128949789</v>
      </c>
      <c r="AI1349">
        <v>405</v>
      </c>
      <c r="AJ1349">
        <v>25</v>
      </c>
      <c r="AK1349">
        <v>1</v>
      </c>
      <c r="AL1349" t="s">
        <v>38</v>
      </c>
    </row>
    <row r="1350" spans="1:38" x14ac:dyDescent="0.25">
      <c r="A1350" s="2">
        <v>19</v>
      </c>
      <c r="B1350" s="2">
        <v>1</v>
      </c>
      <c r="C1350" s="2" t="s">
        <v>38</v>
      </c>
      <c r="D1350" s="2">
        <v>2025</v>
      </c>
      <c r="E1350" s="2">
        <v>8</v>
      </c>
      <c r="F1350" s="2">
        <v>20</v>
      </c>
      <c r="G1350" s="2">
        <v>1</v>
      </c>
      <c r="H1350" s="2">
        <v>0</v>
      </c>
      <c r="I1350" s="2">
        <v>202508200100</v>
      </c>
      <c r="J1350" s="2" t="s">
        <v>1389</v>
      </c>
      <c r="K1350" s="2">
        <v>402</v>
      </c>
      <c r="L1350" s="2">
        <v>-3</v>
      </c>
      <c r="M1350" s="2">
        <v>386</v>
      </c>
      <c r="N1350" s="2">
        <v>24</v>
      </c>
      <c r="O1350" s="2">
        <v>21</v>
      </c>
      <c r="P1350" s="2">
        <v>86</v>
      </c>
      <c r="Q1350" s="2">
        <v>10</v>
      </c>
      <c r="R1350" s="2">
        <v>256</v>
      </c>
      <c r="S1350" s="2">
        <v>1</v>
      </c>
      <c r="T1350" s="2">
        <v>-8</v>
      </c>
      <c r="U1350" s="2">
        <v>-17</v>
      </c>
      <c r="V1350" s="2">
        <v>2</v>
      </c>
      <c r="W1350" s="2">
        <v>3</v>
      </c>
      <c r="X1350" s="2">
        <v>-4</v>
      </c>
      <c r="Y1350" s="2">
        <v>-2</v>
      </c>
      <c r="Z1350" s="2">
        <v>-6</v>
      </c>
      <c r="AA1350" s="2">
        <v>402</v>
      </c>
      <c r="AB1350">
        <v>396</v>
      </c>
      <c r="AC1350">
        <v>400.67197844755458</v>
      </c>
      <c r="AD1350">
        <v>-6</v>
      </c>
      <c r="AE1350">
        <v>-1.3280215524454211</v>
      </c>
      <c r="AF1350">
        <v>4.6719784475545794</v>
      </c>
      <c r="AG1350">
        <v>4.6719784475545794</v>
      </c>
      <c r="AH1350">
        <v>21.8273826144145</v>
      </c>
      <c r="AI1350">
        <v>402</v>
      </c>
      <c r="AJ1350">
        <v>36</v>
      </c>
      <c r="AK1350">
        <v>1</v>
      </c>
      <c r="AL1350" t="s">
        <v>38</v>
      </c>
    </row>
    <row r="1351" spans="1:38" x14ac:dyDescent="0.25">
      <c r="A1351" s="2">
        <v>19</v>
      </c>
      <c r="B1351" s="2">
        <v>1</v>
      </c>
      <c r="C1351" s="2" t="s">
        <v>38</v>
      </c>
      <c r="D1351" s="2">
        <v>2025</v>
      </c>
      <c r="E1351" s="2">
        <v>8</v>
      </c>
      <c r="F1351" s="2">
        <v>20</v>
      </c>
      <c r="G1351" s="2">
        <v>2</v>
      </c>
      <c r="H1351" s="2">
        <v>0</v>
      </c>
      <c r="I1351" s="2">
        <v>202508200200</v>
      </c>
      <c r="J1351" s="2" t="s">
        <v>1390</v>
      </c>
      <c r="K1351" s="2">
        <v>400</v>
      </c>
      <c r="L1351" s="2">
        <v>-2</v>
      </c>
      <c r="M1351" s="2">
        <v>369</v>
      </c>
      <c r="N1351" s="2">
        <v>-9</v>
      </c>
      <c r="O1351" s="2">
        <v>-4</v>
      </c>
      <c r="P1351" s="2">
        <v>86</v>
      </c>
      <c r="Q1351" s="2">
        <v>10</v>
      </c>
      <c r="R1351" s="2">
        <v>256</v>
      </c>
      <c r="S1351" s="2">
        <v>1</v>
      </c>
      <c r="T1351" s="2">
        <v>-5</v>
      </c>
      <c r="U1351" s="2">
        <v>-16</v>
      </c>
      <c r="V1351" s="2">
        <v>1</v>
      </c>
      <c r="W1351" s="2">
        <v>3</v>
      </c>
      <c r="X1351" s="2">
        <v>1</v>
      </c>
      <c r="Y1351" s="2">
        <v>-4</v>
      </c>
      <c r="Z1351" s="2">
        <v>-7</v>
      </c>
      <c r="AA1351" s="2">
        <v>400</v>
      </c>
      <c r="AB1351">
        <v>393</v>
      </c>
      <c r="AC1351">
        <v>397.06417321864137</v>
      </c>
      <c r="AD1351">
        <v>-7</v>
      </c>
      <c r="AE1351">
        <v>-2.9358267813586281</v>
      </c>
      <c r="AF1351">
        <v>4.0641732186413719</v>
      </c>
      <c r="AG1351">
        <v>4.0641732186413719</v>
      </c>
      <c r="AH1351">
        <v>16.517503951121771</v>
      </c>
      <c r="AI1351">
        <v>400</v>
      </c>
      <c r="AJ1351">
        <v>49</v>
      </c>
      <c r="AK1351">
        <v>1</v>
      </c>
      <c r="AL1351" t="s">
        <v>38</v>
      </c>
    </row>
    <row r="1352" spans="1:38" x14ac:dyDescent="0.25">
      <c r="A1352" s="2">
        <v>19</v>
      </c>
      <c r="B1352" s="2">
        <v>1</v>
      </c>
      <c r="C1352" s="2" t="s">
        <v>38</v>
      </c>
      <c r="D1352" s="2">
        <v>2025</v>
      </c>
      <c r="E1352" s="2">
        <v>8</v>
      </c>
      <c r="F1352" s="2">
        <v>20</v>
      </c>
      <c r="G1352" s="2">
        <v>3</v>
      </c>
      <c r="H1352" s="2">
        <v>0</v>
      </c>
      <c r="I1352" s="2">
        <v>202508200300</v>
      </c>
      <c r="J1352" s="2" t="s">
        <v>1391</v>
      </c>
      <c r="K1352" s="2">
        <v>396</v>
      </c>
      <c r="L1352" s="2">
        <v>-4</v>
      </c>
      <c r="M1352" s="2">
        <v>352</v>
      </c>
      <c r="N1352" s="2">
        <v>-31</v>
      </c>
      <c r="O1352" s="2">
        <v>-12</v>
      </c>
      <c r="P1352" s="2">
        <v>87</v>
      </c>
      <c r="Q1352" s="2">
        <v>11</v>
      </c>
      <c r="R1352" s="2">
        <v>262</v>
      </c>
      <c r="S1352" s="2">
        <v>0</v>
      </c>
      <c r="T1352" s="2">
        <v>-6</v>
      </c>
      <c r="U1352" s="2">
        <v>-14</v>
      </c>
      <c r="V1352" s="2">
        <v>-2</v>
      </c>
      <c r="W1352" s="2">
        <v>-1</v>
      </c>
      <c r="X1352" s="2">
        <v>2</v>
      </c>
      <c r="Y1352" s="2">
        <v>-9</v>
      </c>
      <c r="Z1352" s="2">
        <v>-7</v>
      </c>
      <c r="AA1352" s="2">
        <v>396</v>
      </c>
      <c r="AB1352">
        <v>389</v>
      </c>
      <c r="AC1352">
        <v>385.33355061466148</v>
      </c>
      <c r="AD1352">
        <v>-7</v>
      </c>
      <c r="AE1352">
        <v>-10.66644938533852</v>
      </c>
      <c r="AF1352">
        <v>-3.6664493853385238</v>
      </c>
      <c r="AG1352">
        <v>3.6664493853385238</v>
      </c>
      <c r="AH1352">
        <v>13.442851095249241</v>
      </c>
      <c r="AI1352">
        <v>396</v>
      </c>
      <c r="AJ1352">
        <v>49</v>
      </c>
      <c r="AK1352">
        <v>1</v>
      </c>
      <c r="AL1352" t="s">
        <v>38</v>
      </c>
    </row>
    <row r="1353" spans="1:38" x14ac:dyDescent="0.25">
      <c r="A1353" s="2">
        <v>19</v>
      </c>
      <c r="B1353" s="2">
        <v>1</v>
      </c>
      <c r="C1353" s="2" t="s">
        <v>38</v>
      </c>
      <c r="D1353" s="2">
        <v>2025</v>
      </c>
      <c r="E1353" s="2">
        <v>8</v>
      </c>
      <c r="F1353" s="2">
        <v>20</v>
      </c>
      <c r="G1353" s="2">
        <v>4</v>
      </c>
      <c r="H1353" s="2">
        <v>0</v>
      </c>
      <c r="I1353" s="2">
        <v>202508200400</v>
      </c>
      <c r="J1353" s="2" t="s">
        <v>1392</v>
      </c>
      <c r="K1353" s="2">
        <v>393</v>
      </c>
      <c r="L1353" s="2">
        <v>-3</v>
      </c>
      <c r="M1353" s="2">
        <v>342</v>
      </c>
      <c r="N1353" s="2">
        <v>-43</v>
      </c>
      <c r="O1353" s="2">
        <v>-8</v>
      </c>
      <c r="P1353" s="2">
        <v>87</v>
      </c>
      <c r="Q1353" s="2">
        <v>11</v>
      </c>
      <c r="R1353" s="2">
        <v>274</v>
      </c>
      <c r="S1353" s="2">
        <v>12</v>
      </c>
      <c r="T1353" s="2">
        <v>-7</v>
      </c>
      <c r="U1353" s="2">
        <v>-12</v>
      </c>
      <c r="V1353" s="2">
        <v>1</v>
      </c>
      <c r="W1353" s="2">
        <v>-1</v>
      </c>
      <c r="X1353" s="2">
        <v>2</v>
      </c>
      <c r="Y1353" s="2">
        <v>-13</v>
      </c>
      <c r="Z1353" s="2">
        <v>-8</v>
      </c>
      <c r="AA1353" s="2">
        <v>393</v>
      </c>
      <c r="AB1353">
        <v>385</v>
      </c>
      <c r="AC1353">
        <v>387.53115435603502</v>
      </c>
      <c r="AD1353">
        <v>-8</v>
      </c>
      <c r="AE1353">
        <v>-5.4688456439650386</v>
      </c>
      <c r="AF1353">
        <v>2.531154356034961</v>
      </c>
      <c r="AG1353">
        <v>2.531154356034961</v>
      </c>
      <c r="AH1353">
        <v>6.4067423740747564</v>
      </c>
      <c r="AI1353">
        <v>393</v>
      </c>
      <c r="AJ1353">
        <v>64</v>
      </c>
      <c r="AK1353">
        <v>1</v>
      </c>
      <c r="AL1353" t="s">
        <v>38</v>
      </c>
    </row>
    <row r="1354" spans="1:38" x14ac:dyDescent="0.25">
      <c r="A1354" s="2">
        <v>19</v>
      </c>
      <c r="B1354" s="2">
        <v>1</v>
      </c>
      <c r="C1354" s="2" t="s">
        <v>38</v>
      </c>
      <c r="D1354" s="2">
        <v>2025</v>
      </c>
      <c r="E1354" s="2">
        <v>8</v>
      </c>
      <c r="F1354" s="2">
        <v>20</v>
      </c>
      <c r="G1354" s="2">
        <v>5</v>
      </c>
      <c r="H1354" s="2">
        <v>0</v>
      </c>
      <c r="I1354" s="2">
        <v>202508200500</v>
      </c>
      <c r="J1354" s="2" t="s">
        <v>1393</v>
      </c>
      <c r="K1354" s="2">
        <v>389</v>
      </c>
      <c r="L1354" s="2">
        <v>-4</v>
      </c>
      <c r="M1354" s="2">
        <v>329</v>
      </c>
      <c r="N1354" s="2">
        <v>-56</v>
      </c>
      <c r="O1354" s="2">
        <v>-12</v>
      </c>
      <c r="P1354" s="2">
        <v>87</v>
      </c>
      <c r="Q1354" s="2">
        <v>7</v>
      </c>
      <c r="R1354" s="2">
        <v>274</v>
      </c>
      <c r="S1354" s="2">
        <v>11</v>
      </c>
      <c r="T1354" s="2">
        <v>-7</v>
      </c>
      <c r="U1354" s="2">
        <v>-13</v>
      </c>
      <c r="V1354" s="2">
        <v>-1</v>
      </c>
      <c r="W1354" s="2">
        <v>0</v>
      </c>
      <c r="X1354" s="2">
        <v>-1</v>
      </c>
      <c r="Y1354" s="2">
        <v>-42</v>
      </c>
      <c r="Z1354" s="2">
        <v>-8</v>
      </c>
      <c r="AA1354" s="2">
        <v>389</v>
      </c>
      <c r="AB1354">
        <v>381</v>
      </c>
      <c r="AC1354">
        <v>372.41326470281592</v>
      </c>
      <c r="AD1354">
        <v>-8</v>
      </c>
      <c r="AE1354">
        <v>-16.586735297184081</v>
      </c>
      <c r="AF1354">
        <v>-8.5867352971840774</v>
      </c>
      <c r="AG1354">
        <v>8.5867352971840774</v>
      </c>
      <c r="AH1354">
        <v>73.732023063906922</v>
      </c>
      <c r="AI1354">
        <v>389</v>
      </c>
      <c r="AJ1354">
        <v>64</v>
      </c>
      <c r="AK1354">
        <v>1</v>
      </c>
      <c r="AL1354" t="s">
        <v>38</v>
      </c>
    </row>
    <row r="1355" spans="1:38" x14ac:dyDescent="0.25">
      <c r="A1355" s="2">
        <v>19</v>
      </c>
      <c r="B1355" s="2">
        <v>1</v>
      </c>
      <c r="C1355" s="2" t="s">
        <v>38</v>
      </c>
      <c r="D1355" s="2">
        <v>2025</v>
      </c>
      <c r="E1355" s="2">
        <v>8</v>
      </c>
      <c r="F1355" s="2">
        <v>20</v>
      </c>
      <c r="G1355" s="2">
        <v>6</v>
      </c>
      <c r="H1355" s="2">
        <v>0</v>
      </c>
      <c r="I1355" s="2">
        <v>202508200600</v>
      </c>
      <c r="J1355" s="2" t="s">
        <v>1394</v>
      </c>
      <c r="K1355" s="2">
        <v>385</v>
      </c>
      <c r="L1355" s="2">
        <v>-4</v>
      </c>
      <c r="M1355" s="2">
        <v>311</v>
      </c>
      <c r="N1355" s="2">
        <v>-75</v>
      </c>
      <c r="O1355" s="2">
        <v>-17</v>
      </c>
      <c r="P1355" s="2">
        <v>88</v>
      </c>
      <c r="Q1355" s="2">
        <v>4</v>
      </c>
      <c r="R1355" s="2">
        <v>274</v>
      </c>
      <c r="S1355" s="2">
        <v>11</v>
      </c>
      <c r="T1355" s="2">
        <v>-8</v>
      </c>
      <c r="U1355" s="2">
        <v>-15</v>
      </c>
      <c r="V1355" s="2">
        <v>0</v>
      </c>
      <c r="W1355" s="2">
        <v>-1</v>
      </c>
      <c r="X1355" s="2">
        <v>-2</v>
      </c>
      <c r="Y1355" s="2">
        <v>-51</v>
      </c>
      <c r="Z1355" s="2">
        <v>-8</v>
      </c>
      <c r="AA1355" s="2">
        <v>385</v>
      </c>
      <c r="AB1355">
        <v>377</v>
      </c>
      <c r="AC1355">
        <v>368.52809585869778</v>
      </c>
      <c r="AD1355">
        <v>-8</v>
      </c>
      <c r="AE1355">
        <v>-16.471904141302218</v>
      </c>
      <c r="AF1355">
        <v>-8.4719041413022182</v>
      </c>
      <c r="AG1355">
        <v>8.4719041413022182</v>
      </c>
      <c r="AH1355">
        <v>71.773159779413675</v>
      </c>
      <c r="AI1355">
        <v>385</v>
      </c>
      <c r="AJ1355">
        <v>64</v>
      </c>
      <c r="AK1355">
        <v>1</v>
      </c>
      <c r="AL1355" t="s">
        <v>38</v>
      </c>
    </row>
    <row r="1356" spans="1:38" x14ac:dyDescent="0.25">
      <c r="A1356" s="2">
        <v>19</v>
      </c>
      <c r="B1356" s="2">
        <v>1</v>
      </c>
      <c r="C1356" s="2" t="s">
        <v>38</v>
      </c>
      <c r="D1356" s="2">
        <v>2025</v>
      </c>
      <c r="E1356" s="2">
        <v>8</v>
      </c>
      <c r="F1356" s="2">
        <v>20</v>
      </c>
      <c r="G1356" s="2">
        <v>7</v>
      </c>
      <c r="H1356" s="2">
        <v>0</v>
      </c>
      <c r="I1356" s="2">
        <v>202508200700</v>
      </c>
      <c r="J1356" s="2" t="s">
        <v>1395</v>
      </c>
      <c r="K1356" s="2">
        <v>381</v>
      </c>
      <c r="L1356" s="2">
        <v>-4</v>
      </c>
      <c r="M1356" s="2">
        <v>298</v>
      </c>
      <c r="N1356" s="2">
        <v>-71</v>
      </c>
      <c r="O1356" s="2">
        <v>-13</v>
      </c>
      <c r="P1356" s="2">
        <v>87</v>
      </c>
      <c r="Q1356" s="2">
        <v>2</v>
      </c>
      <c r="R1356" s="2">
        <v>274</v>
      </c>
      <c r="S1356" s="2">
        <v>12</v>
      </c>
      <c r="T1356" s="2">
        <v>-8</v>
      </c>
      <c r="U1356" s="2">
        <v>-15</v>
      </c>
      <c r="V1356" s="2">
        <v>0</v>
      </c>
      <c r="W1356" s="2">
        <v>0</v>
      </c>
      <c r="X1356" s="2">
        <v>0</v>
      </c>
      <c r="Y1356" s="2">
        <v>-24</v>
      </c>
      <c r="Z1356" s="2">
        <v>-8</v>
      </c>
      <c r="AA1356" s="2">
        <v>381</v>
      </c>
      <c r="AB1356">
        <v>373</v>
      </c>
      <c r="AC1356">
        <v>368.68807822607079</v>
      </c>
      <c r="AD1356">
        <v>-8</v>
      </c>
      <c r="AE1356">
        <v>-12.31192177392921</v>
      </c>
      <c r="AF1356">
        <v>-4.3119217739292139</v>
      </c>
      <c r="AG1356">
        <v>4.3119217739292139</v>
      </c>
      <c r="AH1356">
        <v>18.592669384484861</v>
      </c>
      <c r="AI1356">
        <v>381</v>
      </c>
      <c r="AJ1356">
        <v>64</v>
      </c>
      <c r="AK1356">
        <v>1</v>
      </c>
      <c r="AL1356" t="s">
        <v>38</v>
      </c>
    </row>
    <row r="1357" spans="1:38" x14ac:dyDescent="0.25">
      <c r="A1357" s="2">
        <v>19</v>
      </c>
      <c r="B1357" s="2">
        <v>1</v>
      </c>
      <c r="C1357" s="2" t="s">
        <v>38</v>
      </c>
      <c r="D1357" s="2">
        <v>2025</v>
      </c>
      <c r="E1357" s="2">
        <v>8</v>
      </c>
      <c r="F1357" s="2">
        <v>20</v>
      </c>
      <c r="G1357" s="2">
        <v>8</v>
      </c>
      <c r="H1357" s="2">
        <v>0</v>
      </c>
      <c r="I1357" s="2">
        <v>202508200800</v>
      </c>
      <c r="J1357" s="2" t="s">
        <v>1396</v>
      </c>
      <c r="K1357" s="2">
        <v>377</v>
      </c>
      <c r="L1357" s="2">
        <v>-4</v>
      </c>
      <c r="M1357" s="2">
        <v>291</v>
      </c>
      <c r="N1357" s="2">
        <v>-61</v>
      </c>
      <c r="O1357" s="2">
        <v>-7</v>
      </c>
      <c r="P1357" s="2">
        <v>87</v>
      </c>
      <c r="Q1357" s="2">
        <v>2</v>
      </c>
      <c r="R1357" s="2">
        <v>274</v>
      </c>
      <c r="S1357" s="2">
        <v>11</v>
      </c>
      <c r="T1357" s="2">
        <v>-8</v>
      </c>
      <c r="U1357" s="2">
        <v>-16</v>
      </c>
      <c r="V1357" s="2">
        <v>0</v>
      </c>
      <c r="W1357" s="2">
        <v>0</v>
      </c>
      <c r="X1357" s="2">
        <v>-1</v>
      </c>
      <c r="Y1357" s="2">
        <v>-17</v>
      </c>
      <c r="Z1357" s="2">
        <v>-8</v>
      </c>
      <c r="AA1357" s="2">
        <v>377</v>
      </c>
      <c r="AB1357">
        <v>369</v>
      </c>
      <c r="AC1357">
        <v>366.08445673543622</v>
      </c>
      <c r="AD1357">
        <v>-8</v>
      </c>
      <c r="AE1357">
        <v>-10.91554326456378</v>
      </c>
      <c r="AF1357">
        <v>-2.9155432645637802</v>
      </c>
      <c r="AG1357">
        <v>2.9155432645637802</v>
      </c>
      <c r="AH1357">
        <v>8.5003925275432248</v>
      </c>
      <c r="AI1357">
        <v>377</v>
      </c>
      <c r="AJ1357">
        <v>64</v>
      </c>
      <c r="AK1357">
        <v>1</v>
      </c>
      <c r="AL1357" t="s">
        <v>38</v>
      </c>
    </row>
    <row r="1358" spans="1:38" x14ac:dyDescent="0.25">
      <c r="A1358" s="2">
        <v>19</v>
      </c>
      <c r="B1358" s="2">
        <v>1</v>
      </c>
      <c r="C1358" s="2" t="s">
        <v>38</v>
      </c>
      <c r="D1358" s="2">
        <v>2025</v>
      </c>
      <c r="E1358" s="2">
        <v>8</v>
      </c>
      <c r="F1358" s="2">
        <v>20</v>
      </c>
      <c r="G1358" s="2">
        <v>9</v>
      </c>
      <c r="H1358" s="2">
        <v>0</v>
      </c>
      <c r="I1358" s="2">
        <v>202508200900</v>
      </c>
      <c r="J1358" s="2" t="s">
        <v>1397</v>
      </c>
      <c r="K1358" s="2">
        <v>373</v>
      </c>
      <c r="L1358" s="2">
        <v>-4</v>
      </c>
      <c r="M1358" s="2">
        <v>287</v>
      </c>
      <c r="N1358" s="2">
        <v>-55</v>
      </c>
      <c r="O1358" s="2">
        <v>-4</v>
      </c>
      <c r="P1358" s="2">
        <v>86</v>
      </c>
      <c r="Q1358" s="2">
        <v>1</v>
      </c>
      <c r="R1358" s="2">
        <v>274</v>
      </c>
      <c r="S1358" s="2">
        <v>10</v>
      </c>
      <c r="T1358" s="2">
        <v>-8</v>
      </c>
      <c r="U1358" s="2">
        <v>-16</v>
      </c>
      <c r="V1358" s="2">
        <v>0</v>
      </c>
      <c r="W1358" s="2">
        <v>0</v>
      </c>
      <c r="X1358" s="2">
        <v>0</v>
      </c>
      <c r="Y1358" s="2">
        <v>-5</v>
      </c>
      <c r="Z1358" s="2">
        <v>-20</v>
      </c>
      <c r="AA1358" s="2">
        <v>373</v>
      </c>
      <c r="AB1358">
        <v>353</v>
      </c>
      <c r="AC1358">
        <v>365.05999531170858</v>
      </c>
      <c r="AD1358">
        <v>-20</v>
      </c>
      <c r="AE1358">
        <v>-7.9400046882914239</v>
      </c>
      <c r="AF1358">
        <v>12.05999531170858</v>
      </c>
      <c r="AG1358">
        <v>12.05999531170858</v>
      </c>
      <c r="AH1358">
        <v>145.4434869184328</v>
      </c>
      <c r="AI1358">
        <v>373</v>
      </c>
      <c r="AJ1358">
        <v>400</v>
      </c>
      <c r="AK1358">
        <v>1</v>
      </c>
      <c r="AL1358" t="s">
        <v>38</v>
      </c>
    </row>
    <row r="1359" spans="1:38" x14ac:dyDescent="0.25">
      <c r="A1359" s="2">
        <v>19</v>
      </c>
      <c r="B1359" s="2">
        <v>1</v>
      </c>
      <c r="C1359" s="2" t="s">
        <v>38</v>
      </c>
      <c r="D1359" s="2">
        <v>2025</v>
      </c>
      <c r="E1359" s="2">
        <v>8</v>
      </c>
      <c r="F1359" s="2">
        <v>20</v>
      </c>
      <c r="G1359" s="2">
        <v>10</v>
      </c>
      <c r="H1359" s="2">
        <v>0</v>
      </c>
      <c r="I1359" s="2">
        <v>202508201000</v>
      </c>
      <c r="J1359" s="2" t="s">
        <v>1398</v>
      </c>
      <c r="K1359" s="2">
        <v>369</v>
      </c>
      <c r="L1359" s="2">
        <v>-4</v>
      </c>
      <c r="M1359" s="2">
        <v>286</v>
      </c>
      <c r="N1359" s="2">
        <v>-43</v>
      </c>
      <c r="O1359" s="2">
        <v>0</v>
      </c>
      <c r="P1359" s="2">
        <v>86</v>
      </c>
      <c r="Q1359" s="2">
        <v>1</v>
      </c>
      <c r="R1359" s="2">
        <v>274</v>
      </c>
      <c r="S1359" s="2">
        <v>10</v>
      </c>
      <c r="T1359" s="2">
        <v>-8</v>
      </c>
      <c r="U1359" s="2">
        <v>-16</v>
      </c>
      <c r="V1359" s="2">
        <v>0</v>
      </c>
      <c r="W1359" s="2">
        <v>0</v>
      </c>
      <c r="X1359" s="2">
        <v>0</v>
      </c>
      <c r="Y1359" s="2">
        <v>-1</v>
      </c>
      <c r="Z1359" s="2">
        <v>-46</v>
      </c>
      <c r="AA1359" s="2">
        <v>369</v>
      </c>
      <c r="AB1359">
        <v>323</v>
      </c>
      <c r="AC1359">
        <v>362.34028398554437</v>
      </c>
      <c r="AD1359">
        <v>-46</v>
      </c>
      <c r="AE1359">
        <v>-6.6597160144556264</v>
      </c>
      <c r="AF1359">
        <v>39.340283985544367</v>
      </c>
      <c r="AG1359">
        <v>39.340283985544367</v>
      </c>
      <c r="AH1359">
        <v>1547.657944063279</v>
      </c>
      <c r="AI1359">
        <v>369</v>
      </c>
      <c r="AJ1359">
        <v>2116</v>
      </c>
      <c r="AK1359">
        <v>1</v>
      </c>
      <c r="AL1359" t="s">
        <v>38</v>
      </c>
    </row>
    <row r="1360" spans="1:38" x14ac:dyDescent="0.25">
      <c r="A1360" s="2">
        <v>19</v>
      </c>
      <c r="B1360" s="2">
        <v>1</v>
      </c>
      <c r="C1360" s="2" t="s">
        <v>38</v>
      </c>
      <c r="D1360" s="2">
        <v>2025</v>
      </c>
      <c r="E1360" s="2">
        <v>8</v>
      </c>
      <c r="F1360" s="2">
        <v>20</v>
      </c>
      <c r="G1360" s="2">
        <v>11</v>
      </c>
      <c r="H1360" s="2">
        <v>0</v>
      </c>
      <c r="I1360" s="2">
        <v>202508201100</v>
      </c>
      <c r="J1360" s="2" t="s">
        <v>1399</v>
      </c>
      <c r="K1360" s="2">
        <v>353</v>
      </c>
      <c r="L1360" s="2">
        <v>-16</v>
      </c>
      <c r="M1360" s="2">
        <v>285</v>
      </c>
      <c r="N1360" s="2">
        <v>-26</v>
      </c>
      <c r="O1360" s="2">
        <v>-1</v>
      </c>
      <c r="P1360" s="2">
        <v>87</v>
      </c>
      <c r="Q1360" s="2">
        <v>1</v>
      </c>
      <c r="R1360" s="2">
        <v>274</v>
      </c>
      <c r="S1360" s="2">
        <v>11</v>
      </c>
      <c r="T1360" s="2">
        <v>-20</v>
      </c>
      <c r="U1360" s="2">
        <v>-28</v>
      </c>
      <c r="V1360" s="2">
        <v>-12</v>
      </c>
      <c r="W1360" s="2">
        <v>-12</v>
      </c>
      <c r="X1360" s="2">
        <v>-12</v>
      </c>
      <c r="Y1360" s="2">
        <v>-10</v>
      </c>
      <c r="Z1360" s="2">
        <v>-61</v>
      </c>
      <c r="AA1360" s="2">
        <v>353</v>
      </c>
      <c r="AB1360">
        <v>292</v>
      </c>
      <c r="AC1360">
        <v>315.09730741265321</v>
      </c>
      <c r="AD1360">
        <v>-61</v>
      </c>
      <c r="AE1360">
        <v>-37.902692587346792</v>
      </c>
      <c r="AF1360">
        <v>23.097307412653208</v>
      </c>
      <c r="AG1360">
        <v>23.097307412653208</v>
      </c>
      <c r="AH1360">
        <v>533.48560971460483</v>
      </c>
      <c r="AI1360">
        <v>353</v>
      </c>
      <c r="AJ1360">
        <v>3721</v>
      </c>
      <c r="AK1360">
        <v>1</v>
      </c>
      <c r="AL1360" t="s">
        <v>38</v>
      </c>
    </row>
    <row r="1361" spans="1:38" x14ac:dyDescent="0.25">
      <c r="A1361" s="2">
        <v>19</v>
      </c>
      <c r="B1361" s="2">
        <v>1</v>
      </c>
      <c r="C1361" s="2" t="s">
        <v>38</v>
      </c>
      <c r="D1361" s="2">
        <v>2025</v>
      </c>
      <c r="E1361" s="2">
        <v>8</v>
      </c>
      <c r="F1361" s="2">
        <v>20</v>
      </c>
      <c r="G1361" s="2">
        <v>12</v>
      </c>
      <c r="H1361" s="2">
        <v>0</v>
      </c>
      <c r="I1361" s="2">
        <v>202508201200</v>
      </c>
      <c r="J1361" s="2" t="s">
        <v>1400</v>
      </c>
      <c r="K1361" s="2">
        <v>323</v>
      </c>
      <c r="L1361" s="2">
        <v>-30</v>
      </c>
      <c r="M1361" s="2">
        <v>285</v>
      </c>
      <c r="N1361" s="2">
        <v>-13</v>
      </c>
      <c r="O1361" s="2">
        <v>0</v>
      </c>
      <c r="P1361" s="2">
        <v>88</v>
      </c>
      <c r="Q1361" s="2">
        <v>2</v>
      </c>
      <c r="R1361" s="2">
        <v>264</v>
      </c>
      <c r="S1361" s="2">
        <v>1</v>
      </c>
      <c r="T1361" s="2">
        <v>-46</v>
      </c>
      <c r="U1361" s="2">
        <v>-54</v>
      </c>
      <c r="V1361" s="2">
        <v>-14</v>
      </c>
      <c r="W1361" s="2">
        <v>-26</v>
      </c>
      <c r="X1361" s="2">
        <v>-26</v>
      </c>
      <c r="Y1361" s="2">
        <v>-25</v>
      </c>
      <c r="Z1361" s="2">
        <v>-54</v>
      </c>
      <c r="AA1361" s="2">
        <v>323</v>
      </c>
      <c r="AB1361">
        <v>269</v>
      </c>
      <c r="AC1361">
        <v>278.64143197356549</v>
      </c>
      <c r="AD1361">
        <v>-54</v>
      </c>
      <c r="AE1361">
        <v>-44.358568026434511</v>
      </c>
      <c r="AF1361">
        <v>9.6414319735654885</v>
      </c>
      <c r="AG1361">
        <v>9.6414319735654885</v>
      </c>
      <c r="AH1361">
        <v>92.957210500890909</v>
      </c>
      <c r="AI1361">
        <v>323</v>
      </c>
      <c r="AJ1361">
        <v>2916</v>
      </c>
      <c r="AK1361">
        <v>1</v>
      </c>
      <c r="AL1361" t="s">
        <v>38</v>
      </c>
    </row>
    <row r="1362" spans="1:38" x14ac:dyDescent="0.25">
      <c r="A1362" s="2">
        <v>19</v>
      </c>
      <c r="B1362" s="2">
        <v>1</v>
      </c>
      <c r="C1362" s="2" t="s">
        <v>38</v>
      </c>
      <c r="D1362" s="2">
        <v>2025</v>
      </c>
      <c r="E1362" s="2">
        <v>8</v>
      </c>
      <c r="F1362" s="2">
        <v>20</v>
      </c>
      <c r="G1362" s="2">
        <v>13</v>
      </c>
      <c r="H1362" s="2">
        <v>0</v>
      </c>
      <c r="I1362" s="2">
        <v>202508201300</v>
      </c>
      <c r="J1362" s="2" t="s">
        <v>1401</v>
      </c>
      <c r="K1362" s="2">
        <v>292</v>
      </c>
      <c r="L1362" s="2">
        <v>-31</v>
      </c>
      <c r="M1362" s="2">
        <v>285</v>
      </c>
      <c r="N1362" s="2">
        <v>-6</v>
      </c>
      <c r="O1362" s="2">
        <v>-1</v>
      </c>
      <c r="P1362" s="2">
        <v>88</v>
      </c>
      <c r="Q1362" s="2">
        <v>2</v>
      </c>
      <c r="R1362" s="2">
        <v>264</v>
      </c>
      <c r="S1362" s="2">
        <v>0</v>
      </c>
      <c r="T1362" s="2">
        <v>-61</v>
      </c>
      <c r="U1362" s="2">
        <v>-81</v>
      </c>
      <c r="V1362" s="2">
        <v>-1</v>
      </c>
      <c r="W1362" s="2">
        <v>-15</v>
      </c>
      <c r="X1362" s="2">
        <v>-27</v>
      </c>
      <c r="Y1362" s="2">
        <v>-28</v>
      </c>
      <c r="Z1362" s="2">
        <v>-33</v>
      </c>
      <c r="AA1362" s="2">
        <v>292</v>
      </c>
      <c r="AB1362">
        <v>259</v>
      </c>
      <c r="AC1362">
        <v>264.19648954246378</v>
      </c>
      <c r="AD1362">
        <v>-33</v>
      </c>
      <c r="AE1362">
        <v>-27.80351045753622</v>
      </c>
      <c r="AF1362">
        <v>5.1964895424637803</v>
      </c>
      <c r="AG1362">
        <v>5.1964895424637803</v>
      </c>
      <c r="AH1362">
        <v>27.003503564935428</v>
      </c>
      <c r="AI1362">
        <v>292</v>
      </c>
      <c r="AJ1362">
        <v>1089</v>
      </c>
      <c r="AK1362">
        <v>1</v>
      </c>
      <c r="AL1362" t="s">
        <v>38</v>
      </c>
    </row>
    <row r="1363" spans="1:38" x14ac:dyDescent="0.25">
      <c r="A1363" s="2">
        <v>19</v>
      </c>
      <c r="B1363" s="2">
        <v>1</v>
      </c>
      <c r="C1363" s="2" t="s">
        <v>38</v>
      </c>
      <c r="D1363" s="2">
        <v>2025</v>
      </c>
      <c r="E1363" s="2">
        <v>8</v>
      </c>
      <c r="F1363" s="2">
        <v>20</v>
      </c>
      <c r="G1363" s="2">
        <v>14</v>
      </c>
      <c r="H1363" s="2">
        <v>0</v>
      </c>
      <c r="I1363" s="2">
        <v>202508201400</v>
      </c>
      <c r="J1363" s="2" t="s">
        <v>1402</v>
      </c>
      <c r="K1363" s="2">
        <v>269</v>
      </c>
      <c r="L1363" s="2">
        <v>-23</v>
      </c>
      <c r="M1363" s="2">
        <v>284</v>
      </c>
      <c r="N1363" s="2">
        <v>-3</v>
      </c>
      <c r="O1363" s="2">
        <v>-11</v>
      </c>
      <c r="P1363" s="2">
        <v>89</v>
      </c>
      <c r="Q1363" s="2">
        <v>3</v>
      </c>
      <c r="R1363" s="2">
        <v>260</v>
      </c>
      <c r="S1363" s="2">
        <v>-4</v>
      </c>
      <c r="T1363" s="2">
        <v>-54</v>
      </c>
      <c r="U1363" s="2">
        <v>-100</v>
      </c>
      <c r="V1363" s="2">
        <v>8</v>
      </c>
      <c r="W1363" s="2">
        <v>7</v>
      </c>
      <c r="X1363" s="2">
        <v>-19</v>
      </c>
      <c r="Y1363" s="2">
        <v>-21</v>
      </c>
      <c r="Z1363" s="2">
        <v>16</v>
      </c>
      <c r="AA1363" s="2">
        <v>269</v>
      </c>
      <c r="AB1363">
        <v>285</v>
      </c>
      <c r="AC1363">
        <v>259.38292481856092</v>
      </c>
      <c r="AD1363">
        <v>16</v>
      </c>
      <c r="AE1363">
        <v>-9.6170751814390769</v>
      </c>
      <c r="AF1363">
        <v>-25.61707518143908</v>
      </c>
      <c r="AG1363">
        <v>25.61707518143908</v>
      </c>
      <c r="AH1363">
        <v>656.23454085150195</v>
      </c>
      <c r="AI1363">
        <v>269</v>
      </c>
      <c r="AJ1363">
        <v>256</v>
      </c>
      <c r="AK1363">
        <v>1</v>
      </c>
      <c r="AL1363" t="s">
        <v>38</v>
      </c>
    </row>
    <row r="1364" spans="1:38" x14ac:dyDescent="0.25">
      <c r="A1364" s="2">
        <v>19</v>
      </c>
      <c r="B1364" s="2">
        <v>1</v>
      </c>
      <c r="C1364" s="2" t="s">
        <v>38</v>
      </c>
      <c r="D1364" s="2">
        <v>2025</v>
      </c>
      <c r="E1364" s="2">
        <v>8</v>
      </c>
      <c r="F1364" s="2">
        <v>20</v>
      </c>
      <c r="G1364" s="2">
        <v>15</v>
      </c>
      <c r="H1364" s="2">
        <v>0</v>
      </c>
      <c r="I1364" s="2">
        <v>202508201500</v>
      </c>
      <c r="J1364" s="2" t="s">
        <v>1403</v>
      </c>
      <c r="K1364" s="2">
        <v>259</v>
      </c>
      <c r="L1364" s="2">
        <v>-10</v>
      </c>
      <c r="M1364" s="2">
        <v>284</v>
      </c>
      <c r="N1364" s="2">
        <v>-2</v>
      </c>
      <c r="O1364" s="2">
        <v>-43</v>
      </c>
      <c r="P1364" s="2">
        <v>89</v>
      </c>
      <c r="Q1364" s="2">
        <v>2</v>
      </c>
      <c r="R1364" s="2">
        <v>258</v>
      </c>
      <c r="S1364" s="2">
        <v>-2</v>
      </c>
      <c r="T1364" s="2">
        <v>-33</v>
      </c>
      <c r="U1364" s="2">
        <v>-94</v>
      </c>
      <c r="V1364" s="2">
        <v>13</v>
      </c>
      <c r="W1364" s="2">
        <v>21</v>
      </c>
      <c r="X1364" s="2">
        <v>6</v>
      </c>
      <c r="Y1364" s="2">
        <v>-6</v>
      </c>
      <c r="Z1364" s="2">
        <v>69</v>
      </c>
      <c r="AA1364" s="2">
        <v>259</v>
      </c>
      <c r="AB1364">
        <v>328</v>
      </c>
      <c r="AC1364">
        <v>280.37885784283537</v>
      </c>
      <c r="AD1364">
        <v>69</v>
      </c>
      <c r="AE1364">
        <v>21.378857842835369</v>
      </c>
      <c r="AF1364">
        <v>-47.621142157164627</v>
      </c>
      <c r="AG1364">
        <v>47.621142157164627</v>
      </c>
      <c r="AH1364">
        <v>2267.7731803528818</v>
      </c>
      <c r="AI1364">
        <v>259</v>
      </c>
      <c r="AJ1364">
        <v>4761</v>
      </c>
      <c r="AK1364">
        <v>1</v>
      </c>
      <c r="AL1364" t="s">
        <v>38</v>
      </c>
    </row>
    <row r="1365" spans="1:38" x14ac:dyDescent="0.25">
      <c r="A1365" s="2">
        <v>19</v>
      </c>
      <c r="B1365" s="2">
        <v>1</v>
      </c>
      <c r="C1365" s="2" t="s">
        <v>38</v>
      </c>
      <c r="D1365" s="2">
        <v>2025</v>
      </c>
      <c r="E1365" s="2">
        <v>8</v>
      </c>
      <c r="F1365" s="2">
        <v>20</v>
      </c>
      <c r="G1365" s="2">
        <v>16</v>
      </c>
      <c r="H1365" s="2">
        <v>0</v>
      </c>
      <c r="I1365" s="2">
        <v>202508201600</v>
      </c>
      <c r="J1365" s="2" t="s">
        <v>1404</v>
      </c>
      <c r="K1365" s="2">
        <v>285</v>
      </c>
      <c r="L1365" s="2">
        <v>26</v>
      </c>
      <c r="M1365" s="2">
        <v>283</v>
      </c>
      <c r="N1365" s="2">
        <v>-2</v>
      </c>
      <c r="O1365" s="2">
        <v>-37</v>
      </c>
      <c r="P1365" s="2">
        <v>89</v>
      </c>
      <c r="Q1365" s="2">
        <v>2</v>
      </c>
      <c r="R1365" s="2">
        <v>217</v>
      </c>
      <c r="S1365" s="2">
        <v>-39</v>
      </c>
      <c r="T1365" s="2">
        <v>16</v>
      </c>
      <c r="U1365" s="2">
        <v>-38</v>
      </c>
      <c r="V1365" s="2">
        <v>36</v>
      </c>
      <c r="W1365" s="2">
        <v>49</v>
      </c>
      <c r="X1365" s="2">
        <v>56</v>
      </c>
      <c r="Y1365" s="2">
        <v>29</v>
      </c>
      <c r="Z1365" s="2">
        <v>64</v>
      </c>
      <c r="AA1365" s="2">
        <v>285</v>
      </c>
      <c r="AB1365">
        <v>349</v>
      </c>
      <c r="AC1365">
        <v>366.58940294040212</v>
      </c>
      <c r="AD1365">
        <v>64</v>
      </c>
      <c r="AE1365">
        <v>81.589402940402067</v>
      </c>
      <c r="AF1365">
        <v>17.589402940402071</v>
      </c>
      <c r="AG1365">
        <v>17.589402940402071</v>
      </c>
      <c r="AH1365">
        <v>309.38709579982492</v>
      </c>
      <c r="AI1365">
        <v>285</v>
      </c>
      <c r="AJ1365">
        <v>4096</v>
      </c>
      <c r="AK1365">
        <v>1</v>
      </c>
      <c r="AL1365" t="s">
        <v>38</v>
      </c>
    </row>
    <row r="1366" spans="1:38" x14ac:dyDescent="0.25">
      <c r="A1366" s="2">
        <v>19</v>
      </c>
      <c r="B1366" s="2">
        <v>1</v>
      </c>
      <c r="C1366" s="2" t="s">
        <v>38</v>
      </c>
      <c r="D1366" s="2">
        <v>2025</v>
      </c>
      <c r="E1366" s="2">
        <v>8</v>
      </c>
      <c r="F1366" s="2">
        <v>20</v>
      </c>
      <c r="G1366" s="2">
        <v>17</v>
      </c>
      <c r="H1366" s="2">
        <v>0</v>
      </c>
      <c r="I1366" s="2">
        <v>202508201700</v>
      </c>
      <c r="J1366" s="2" t="s">
        <v>1405</v>
      </c>
      <c r="K1366" s="2">
        <v>328</v>
      </c>
      <c r="L1366" s="2">
        <v>43</v>
      </c>
      <c r="M1366" s="2">
        <v>315</v>
      </c>
      <c r="N1366" s="2">
        <v>30</v>
      </c>
      <c r="O1366" s="2">
        <v>16</v>
      </c>
      <c r="P1366" s="2">
        <v>89</v>
      </c>
      <c r="Q1366" s="2">
        <v>2</v>
      </c>
      <c r="R1366" s="2">
        <v>204</v>
      </c>
      <c r="S1366" s="2">
        <v>-52</v>
      </c>
      <c r="T1366" s="2">
        <v>69</v>
      </c>
      <c r="U1366" s="2">
        <v>36</v>
      </c>
      <c r="V1366" s="2">
        <v>17</v>
      </c>
      <c r="W1366" s="2">
        <v>53</v>
      </c>
      <c r="X1366" s="2">
        <v>74</v>
      </c>
      <c r="Y1366" s="2">
        <v>47</v>
      </c>
      <c r="Z1366" s="2">
        <v>28</v>
      </c>
      <c r="AA1366" s="2">
        <v>328</v>
      </c>
      <c r="AB1366">
        <v>356</v>
      </c>
      <c r="AC1366">
        <v>367.49815854434019</v>
      </c>
      <c r="AD1366">
        <v>28</v>
      </c>
      <c r="AE1366">
        <v>39.498158544340242</v>
      </c>
      <c r="AF1366">
        <v>11.498158544340241</v>
      </c>
      <c r="AG1366">
        <v>11.498158544340241</v>
      </c>
      <c r="AH1366">
        <v>132.20764991078451</v>
      </c>
      <c r="AI1366">
        <v>328</v>
      </c>
      <c r="AJ1366">
        <v>784</v>
      </c>
      <c r="AK1366">
        <v>1</v>
      </c>
      <c r="AL1366" t="s">
        <v>38</v>
      </c>
    </row>
    <row r="1367" spans="1:38" x14ac:dyDescent="0.25">
      <c r="A1367" s="2">
        <v>19</v>
      </c>
      <c r="B1367" s="2">
        <v>1</v>
      </c>
      <c r="C1367" s="2" t="s">
        <v>38</v>
      </c>
      <c r="D1367" s="2">
        <v>2025</v>
      </c>
      <c r="E1367" s="2">
        <v>8</v>
      </c>
      <c r="F1367" s="2">
        <v>20</v>
      </c>
      <c r="G1367" s="2">
        <v>18</v>
      </c>
      <c r="H1367" s="2">
        <v>0</v>
      </c>
      <c r="I1367" s="2">
        <v>202508201800</v>
      </c>
      <c r="J1367" s="2" t="s">
        <v>1406</v>
      </c>
      <c r="K1367" s="2">
        <v>349</v>
      </c>
      <c r="L1367" s="2">
        <v>21</v>
      </c>
      <c r="M1367" s="2">
        <v>381</v>
      </c>
      <c r="N1367" s="2">
        <v>96</v>
      </c>
      <c r="O1367" s="2">
        <v>61</v>
      </c>
      <c r="P1367" s="2">
        <v>89</v>
      </c>
      <c r="Q1367" s="2">
        <v>1</v>
      </c>
      <c r="R1367" s="2">
        <v>202</v>
      </c>
      <c r="S1367" s="2">
        <v>-54</v>
      </c>
      <c r="T1367" s="2">
        <v>64</v>
      </c>
      <c r="U1367" s="2">
        <v>80</v>
      </c>
      <c r="V1367" s="2">
        <v>-22</v>
      </c>
      <c r="W1367" s="2">
        <v>-5</v>
      </c>
      <c r="X1367" s="2">
        <v>44</v>
      </c>
      <c r="Y1367" s="2">
        <v>25</v>
      </c>
      <c r="Z1367" s="2">
        <v>10</v>
      </c>
      <c r="AA1367" s="2">
        <v>349</v>
      </c>
      <c r="AB1367">
        <v>359</v>
      </c>
      <c r="AC1367">
        <v>366.98318002357269</v>
      </c>
      <c r="AD1367">
        <v>10</v>
      </c>
      <c r="AE1367">
        <v>17.983180023572739</v>
      </c>
      <c r="AF1367">
        <v>7.9831800235727428</v>
      </c>
      <c r="AG1367">
        <v>7.9831800235727428</v>
      </c>
      <c r="AH1367">
        <v>63.731163288770901</v>
      </c>
      <c r="AI1367">
        <v>349</v>
      </c>
      <c r="AJ1367">
        <v>100</v>
      </c>
      <c r="AK1367">
        <v>1</v>
      </c>
      <c r="AL1367" t="s">
        <v>38</v>
      </c>
    </row>
    <row r="1368" spans="1:38" x14ac:dyDescent="0.25">
      <c r="A1368" s="2">
        <v>19</v>
      </c>
      <c r="B1368" s="2">
        <v>1</v>
      </c>
      <c r="C1368" s="2" t="s">
        <v>38</v>
      </c>
      <c r="D1368" s="2">
        <v>2025</v>
      </c>
      <c r="E1368" s="2">
        <v>8</v>
      </c>
      <c r="F1368" s="2">
        <v>20</v>
      </c>
      <c r="G1368" s="2">
        <v>19</v>
      </c>
      <c r="H1368" s="2">
        <v>0</v>
      </c>
      <c r="I1368" s="2">
        <v>202508201900</v>
      </c>
      <c r="J1368" s="2" t="s">
        <v>1407</v>
      </c>
      <c r="K1368" s="2">
        <v>356</v>
      </c>
      <c r="L1368" s="2">
        <v>7</v>
      </c>
      <c r="M1368" s="2">
        <v>413</v>
      </c>
      <c r="N1368" s="2">
        <v>129</v>
      </c>
      <c r="O1368" s="2">
        <v>30</v>
      </c>
      <c r="P1368" s="2">
        <v>89</v>
      </c>
      <c r="Q1368" s="2">
        <v>2</v>
      </c>
      <c r="R1368" s="2">
        <v>201</v>
      </c>
      <c r="S1368" s="2">
        <v>-61</v>
      </c>
      <c r="T1368" s="2">
        <v>28</v>
      </c>
      <c r="U1368" s="2">
        <v>97</v>
      </c>
      <c r="V1368" s="2">
        <v>-14</v>
      </c>
      <c r="W1368" s="2">
        <v>-36</v>
      </c>
      <c r="X1368" s="2">
        <v>17</v>
      </c>
      <c r="Y1368" s="2">
        <v>11</v>
      </c>
      <c r="Z1368" s="2">
        <v>6</v>
      </c>
      <c r="AA1368" s="2">
        <v>356</v>
      </c>
      <c r="AB1368">
        <v>362</v>
      </c>
      <c r="AC1368">
        <v>364.71938582041099</v>
      </c>
      <c r="AD1368">
        <v>6</v>
      </c>
      <c r="AE1368">
        <v>8.7193858204109915</v>
      </c>
      <c r="AF1368">
        <v>2.719385820410992</v>
      </c>
      <c r="AG1368">
        <v>2.719385820410992</v>
      </c>
      <c r="AH1368">
        <v>7.3950592402523618</v>
      </c>
      <c r="AI1368">
        <v>356</v>
      </c>
      <c r="AJ1368">
        <v>36</v>
      </c>
      <c r="AK1368">
        <v>1</v>
      </c>
      <c r="AL1368" t="s">
        <v>38</v>
      </c>
    </row>
    <row r="1369" spans="1:38" x14ac:dyDescent="0.25">
      <c r="A1369" s="2">
        <v>19</v>
      </c>
      <c r="B1369" s="2">
        <v>1</v>
      </c>
      <c r="C1369" s="2" t="s">
        <v>38</v>
      </c>
      <c r="D1369" s="2">
        <v>2025</v>
      </c>
      <c r="E1369" s="2">
        <v>8</v>
      </c>
      <c r="F1369" s="2">
        <v>20</v>
      </c>
      <c r="G1369" s="2">
        <v>20</v>
      </c>
      <c r="H1369" s="2">
        <v>0</v>
      </c>
      <c r="I1369" s="2">
        <v>202508202000</v>
      </c>
      <c r="J1369" s="2" t="s">
        <v>1408</v>
      </c>
      <c r="K1369" s="2">
        <v>359</v>
      </c>
      <c r="L1369" s="2">
        <v>3</v>
      </c>
      <c r="M1369" s="2">
        <v>436</v>
      </c>
      <c r="N1369" s="2">
        <v>152</v>
      </c>
      <c r="O1369" s="2">
        <v>23</v>
      </c>
      <c r="P1369" s="2">
        <v>90</v>
      </c>
      <c r="Q1369" s="2">
        <v>3</v>
      </c>
      <c r="R1369" s="2">
        <v>201</v>
      </c>
      <c r="S1369" s="2">
        <v>-73</v>
      </c>
      <c r="T1369" s="2">
        <v>10</v>
      </c>
      <c r="U1369" s="2">
        <v>74</v>
      </c>
      <c r="V1369" s="2">
        <v>-4</v>
      </c>
      <c r="W1369" s="2">
        <v>-18</v>
      </c>
      <c r="X1369" s="2">
        <v>-23</v>
      </c>
      <c r="Y1369" s="2">
        <v>7</v>
      </c>
      <c r="Z1369" s="2">
        <v>8</v>
      </c>
      <c r="AA1369" s="2">
        <v>359</v>
      </c>
      <c r="AB1369">
        <v>367</v>
      </c>
      <c r="AC1369">
        <v>363.10069848862508</v>
      </c>
      <c r="AD1369">
        <v>8</v>
      </c>
      <c r="AE1369">
        <v>4.1006984886250848</v>
      </c>
      <c r="AF1369">
        <v>-3.8993015113749152</v>
      </c>
      <c r="AG1369">
        <v>3.8993015113749152</v>
      </c>
      <c r="AH1369">
        <v>15.2045522766107</v>
      </c>
      <c r="AI1369">
        <v>359</v>
      </c>
      <c r="AJ1369">
        <v>64</v>
      </c>
      <c r="AK1369">
        <v>1</v>
      </c>
      <c r="AL1369" t="s">
        <v>38</v>
      </c>
    </row>
    <row r="1370" spans="1:38" x14ac:dyDescent="0.25">
      <c r="A1370" s="2">
        <v>19</v>
      </c>
      <c r="B1370" s="2">
        <v>1</v>
      </c>
      <c r="C1370" s="2" t="s">
        <v>38</v>
      </c>
      <c r="D1370" s="2">
        <v>2025</v>
      </c>
      <c r="E1370" s="2">
        <v>8</v>
      </c>
      <c r="F1370" s="2">
        <v>20</v>
      </c>
      <c r="G1370" s="2">
        <v>21</v>
      </c>
      <c r="H1370" s="2">
        <v>0</v>
      </c>
      <c r="I1370" s="2">
        <v>202508202100</v>
      </c>
      <c r="J1370" s="2" t="s">
        <v>1409</v>
      </c>
      <c r="K1370" s="2">
        <v>362</v>
      </c>
      <c r="L1370" s="2">
        <v>3</v>
      </c>
      <c r="M1370" s="2">
        <v>447</v>
      </c>
      <c r="N1370" s="2">
        <v>164</v>
      </c>
      <c r="O1370" s="2">
        <v>10</v>
      </c>
      <c r="P1370" s="2">
        <v>90</v>
      </c>
      <c r="Q1370" s="2">
        <v>4</v>
      </c>
      <c r="R1370" s="2">
        <v>201</v>
      </c>
      <c r="S1370" s="2">
        <v>-73</v>
      </c>
      <c r="T1370" s="2">
        <v>6</v>
      </c>
      <c r="U1370" s="2">
        <v>34</v>
      </c>
      <c r="V1370" s="2">
        <v>0</v>
      </c>
      <c r="W1370" s="2">
        <v>-4</v>
      </c>
      <c r="X1370" s="2">
        <v>-40</v>
      </c>
      <c r="Y1370" s="2">
        <v>7</v>
      </c>
      <c r="Z1370" s="2">
        <v>8</v>
      </c>
      <c r="AA1370" s="2">
        <v>362</v>
      </c>
      <c r="AB1370">
        <v>370</v>
      </c>
      <c r="AC1370">
        <v>364.53511428193588</v>
      </c>
      <c r="AD1370">
        <v>8</v>
      </c>
      <c r="AE1370">
        <v>2.535114281935932</v>
      </c>
      <c r="AF1370">
        <v>-5.4648857180640684</v>
      </c>
      <c r="AG1370">
        <v>5.4648857180640684</v>
      </c>
      <c r="AH1370">
        <v>29.864975911500618</v>
      </c>
      <c r="AI1370">
        <v>362</v>
      </c>
      <c r="AJ1370">
        <v>64</v>
      </c>
      <c r="AK1370">
        <v>1</v>
      </c>
      <c r="AL1370" t="s">
        <v>38</v>
      </c>
    </row>
    <row r="1371" spans="1:38" x14ac:dyDescent="0.25">
      <c r="A1371" s="2">
        <v>19</v>
      </c>
      <c r="B1371" s="2">
        <v>1</v>
      </c>
      <c r="C1371" s="2" t="s">
        <v>38</v>
      </c>
      <c r="D1371" s="2">
        <v>2025</v>
      </c>
      <c r="E1371" s="2">
        <v>8</v>
      </c>
      <c r="F1371" s="2">
        <v>20</v>
      </c>
      <c r="G1371" s="2">
        <v>22</v>
      </c>
      <c r="H1371" s="2">
        <v>0</v>
      </c>
      <c r="I1371" s="2">
        <v>202508202200</v>
      </c>
      <c r="J1371" s="2" t="s">
        <v>1410</v>
      </c>
      <c r="K1371" s="2">
        <v>367</v>
      </c>
      <c r="L1371" s="2">
        <v>5</v>
      </c>
      <c r="M1371" s="2">
        <v>453</v>
      </c>
      <c r="N1371" s="2">
        <v>138</v>
      </c>
      <c r="O1371" s="2">
        <v>23</v>
      </c>
      <c r="P1371" s="2">
        <v>90</v>
      </c>
      <c r="Q1371" s="2">
        <v>4</v>
      </c>
      <c r="R1371" s="2">
        <v>201</v>
      </c>
      <c r="S1371" s="2">
        <v>-73</v>
      </c>
      <c r="T1371" s="2">
        <v>8</v>
      </c>
      <c r="U1371" s="2">
        <v>18</v>
      </c>
      <c r="V1371" s="2">
        <v>2</v>
      </c>
      <c r="W1371" s="2">
        <v>2</v>
      </c>
      <c r="X1371" s="2">
        <v>-16</v>
      </c>
      <c r="Y1371" s="2">
        <v>9</v>
      </c>
      <c r="Z1371" s="2">
        <v>6</v>
      </c>
      <c r="AA1371" s="2">
        <v>367</v>
      </c>
      <c r="AB1371">
        <v>373</v>
      </c>
      <c r="AC1371">
        <v>380.24252058552543</v>
      </c>
      <c r="AD1371">
        <v>6</v>
      </c>
      <c r="AE1371">
        <v>13.242520585525369</v>
      </c>
      <c r="AF1371">
        <v>7.2425205855253694</v>
      </c>
      <c r="AG1371">
        <v>7.2425205855253694</v>
      </c>
      <c r="AH1371">
        <v>52.454104431758743</v>
      </c>
      <c r="AI1371">
        <v>367</v>
      </c>
      <c r="AJ1371">
        <v>36</v>
      </c>
      <c r="AK1371">
        <v>1</v>
      </c>
      <c r="AL1371" t="s">
        <v>38</v>
      </c>
    </row>
    <row r="1372" spans="1:38" x14ac:dyDescent="0.25">
      <c r="A1372" s="2">
        <v>19</v>
      </c>
      <c r="B1372" s="2">
        <v>1</v>
      </c>
      <c r="C1372" s="2" t="s">
        <v>38</v>
      </c>
      <c r="D1372" s="2">
        <v>2025</v>
      </c>
      <c r="E1372" s="2">
        <v>8</v>
      </c>
      <c r="F1372" s="2">
        <v>20</v>
      </c>
      <c r="G1372" s="2">
        <v>23</v>
      </c>
      <c r="H1372" s="2">
        <v>0</v>
      </c>
      <c r="I1372" s="2">
        <v>202508202300</v>
      </c>
      <c r="J1372" s="2" t="s">
        <v>1411</v>
      </c>
      <c r="K1372" s="2">
        <v>370</v>
      </c>
      <c r="L1372" s="2">
        <v>3</v>
      </c>
      <c r="M1372" s="2">
        <v>453</v>
      </c>
      <c r="N1372" s="2">
        <v>72</v>
      </c>
      <c r="O1372" s="2">
        <v>17</v>
      </c>
      <c r="P1372" s="2">
        <v>90</v>
      </c>
      <c r="Q1372" s="2">
        <v>3</v>
      </c>
      <c r="R1372" s="2">
        <v>223</v>
      </c>
      <c r="S1372" s="2">
        <v>-51</v>
      </c>
      <c r="T1372" s="2">
        <v>8</v>
      </c>
      <c r="U1372" s="2">
        <v>14</v>
      </c>
      <c r="V1372" s="2">
        <v>-2</v>
      </c>
      <c r="W1372" s="2">
        <v>0</v>
      </c>
      <c r="X1372" s="2">
        <v>-4</v>
      </c>
      <c r="Y1372" s="2">
        <v>19</v>
      </c>
      <c r="Z1372" s="2">
        <v>7</v>
      </c>
      <c r="AA1372" s="2">
        <v>370</v>
      </c>
      <c r="AB1372">
        <v>377</v>
      </c>
      <c r="AC1372">
        <v>376.55446399714702</v>
      </c>
      <c r="AD1372">
        <v>7</v>
      </c>
      <c r="AE1372">
        <v>6.5544639971470247</v>
      </c>
      <c r="AF1372">
        <v>-0.44553600285297529</v>
      </c>
      <c r="AG1372">
        <v>0.44553600285297529</v>
      </c>
      <c r="AH1372">
        <v>0.19850232983820651</v>
      </c>
      <c r="AI1372">
        <v>370</v>
      </c>
      <c r="AJ1372">
        <v>49</v>
      </c>
      <c r="AK1372">
        <v>1</v>
      </c>
      <c r="AL1372" t="s">
        <v>38</v>
      </c>
    </row>
    <row r="1373" spans="1:38" x14ac:dyDescent="0.25">
      <c r="A1373" s="2">
        <v>19</v>
      </c>
      <c r="B1373" s="2">
        <v>1</v>
      </c>
      <c r="C1373" s="2" t="s">
        <v>38</v>
      </c>
      <c r="D1373" s="2">
        <v>2025</v>
      </c>
      <c r="E1373" s="2">
        <v>8</v>
      </c>
      <c r="F1373" s="2">
        <v>21</v>
      </c>
      <c r="G1373" s="2">
        <v>0</v>
      </c>
      <c r="H1373" s="2">
        <v>0</v>
      </c>
      <c r="I1373" s="2">
        <v>202508210000</v>
      </c>
      <c r="J1373" s="2" t="s">
        <v>1412</v>
      </c>
      <c r="K1373" s="2">
        <v>373</v>
      </c>
      <c r="L1373" s="2">
        <v>3</v>
      </c>
      <c r="M1373" s="2">
        <v>452</v>
      </c>
      <c r="N1373" s="2">
        <v>39</v>
      </c>
      <c r="O1373" s="2">
        <v>9</v>
      </c>
      <c r="P1373" s="2">
        <v>90</v>
      </c>
      <c r="Q1373" s="2">
        <v>2</v>
      </c>
      <c r="R1373" s="2">
        <v>291</v>
      </c>
      <c r="S1373" s="2">
        <v>17</v>
      </c>
      <c r="T1373" s="2">
        <v>6</v>
      </c>
      <c r="U1373" s="2">
        <v>14</v>
      </c>
      <c r="V1373" s="2">
        <v>0</v>
      </c>
      <c r="W1373" s="2">
        <v>-2</v>
      </c>
      <c r="X1373" s="2">
        <v>0</v>
      </c>
      <c r="Y1373" s="2">
        <v>33</v>
      </c>
      <c r="Z1373" s="2">
        <v>11</v>
      </c>
      <c r="AA1373" s="2">
        <v>373</v>
      </c>
      <c r="AB1373">
        <v>384</v>
      </c>
      <c r="AC1373">
        <v>385.37384789796738</v>
      </c>
      <c r="AD1373">
        <v>11</v>
      </c>
      <c r="AE1373">
        <v>12.37384789796744</v>
      </c>
      <c r="AF1373">
        <v>1.3738478979674369</v>
      </c>
      <c r="AG1373">
        <v>1.3738478979674369</v>
      </c>
      <c r="AH1373">
        <v>1.887458046749545</v>
      </c>
      <c r="AI1373">
        <v>373</v>
      </c>
      <c r="AJ1373">
        <v>121</v>
      </c>
      <c r="AK1373">
        <v>1</v>
      </c>
      <c r="AL1373" t="s">
        <v>38</v>
      </c>
    </row>
    <row r="1374" spans="1:38" x14ac:dyDescent="0.25">
      <c r="A1374" s="2">
        <v>19</v>
      </c>
      <c r="B1374" s="2">
        <v>1</v>
      </c>
      <c r="C1374" s="2" t="s">
        <v>38</v>
      </c>
      <c r="D1374" s="2">
        <v>2025</v>
      </c>
      <c r="E1374" s="2">
        <v>8</v>
      </c>
      <c r="F1374" s="2">
        <v>21</v>
      </c>
      <c r="G1374" s="2">
        <v>1</v>
      </c>
      <c r="H1374" s="2">
        <v>0</v>
      </c>
      <c r="I1374" s="2">
        <v>202508210100</v>
      </c>
      <c r="J1374" s="2" t="s">
        <v>1413</v>
      </c>
      <c r="K1374" s="2">
        <v>377</v>
      </c>
      <c r="L1374" s="2">
        <v>4</v>
      </c>
      <c r="M1374" s="2">
        <v>446</v>
      </c>
      <c r="N1374" s="2">
        <v>10</v>
      </c>
      <c r="O1374" s="2">
        <v>7</v>
      </c>
      <c r="P1374" s="2">
        <v>90</v>
      </c>
      <c r="Q1374" s="2">
        <v>2</v>
      </c>
      <c r="R1374" s="2">
        <v>292</v>
      </c>
      <c r="S1374" s="2">
        <v>18</v>
      </c>
      <c r="T1374" s="2">
        <v>7</v>
      </c>
      <c r="U1374" s="2">
        <v>15</v>
      </c>
      <c r="V1374" s="2">
        <v>1</v>
      </c>
      <c r="W1374" s="2">
        <v>1</v>
      </c>
      <c r="X1374" s="2">
        <v>1</v>
      </c>
      <c r="Y1374" s="2">
        <v>35</v>
      </c>
      <c r="Z1374" s="2">
        <v>15</v>
      </c>
      <c r="AA1374" s="2">
        <v>377</v>
      </c>
      <c r="AB1374">
        <v>392</v>
      </c>
      <c r="AC1374">
        <v>390.87003141492238</v>
      </c>
      <c r="AD1374">
        <v>15</v>
      </c>
      <c r="AE1374">
        <v>13.87003141492244</v>
      </c>
      <c r="AF1374">
        <v>-1.1299685850775629</v>
      </c>
      <c r="AG1374">
        <v>1.1299685850775629</v>
      </c>
      <c r="AH1374">
        <v>1.2768290032621901</v>
      </c>
      <c r="AI1374">
        <v>377</v>
      </c>
      <c r="AJ1374">
        <v>225</v>
      </c>
      <c r="AK1374">
        <v>1</v>
      </c>
      <c r="AL1374" t="s">
        <v>38</v>
      </c>
    </row>
    <row r="1375" spans="1:38" x14ac:dyDescent="0.25">
      <c r="A1375" s="2">
        <v>19</v>
      </c>
      <c r="B1375" s="2">
        <v>1</v>
      </c>
      <c r="C1375" s="2" t="s">
        <v>38</v>
      </c>
      <c r="D1375" s="2">
        <v>2025</v>
      </c>
      <c r="E1375" s="2">
        <v>8</v>
      </c>
      <c r="F1375" s="2">
        <v>21</v>
      </c>
      <c r="G1375" s="2">
        <v>2</v>
      </c>
      <c r="H1375" s="2">
        <v>0</v>
      </c>
      <c r="I1375" s="2">
        <v>202508210200</v>
      </c>
      <c r="J1375" s="2" t="s">
        <v>1414</v>
      </c>
      <c r="K1375" s="2">
        <v>384</v>
      </c>
      <c r="L1375" s="2">
        <v>7</v>
      </c>
      <c r="M1375" s="2">
        <v>412</v>
      </c>
      <c r="N1375" s="2">
        <v>-35</v>
      </c>
      <c r="O1375" s="2">
        <v>-16</v>
      </c>
      <c r="P1375" s="2">
        <v>90</v>
      </c>
      <c r="Q1375" s="2">
        <v>1</v>
      </c>
      <c r="R1375" s="2">
        <v>290</v>
      </c>
      <c r="S1375" s="2">
        <v>16</v>
      </c>
      <c r="T1375" s="2">
        <v>11</v>
      </c>
      <c r="U1375" s="2">
        <v>17</v>
      </c>
      <c r="V1375" s="2">
        <v>3</v>
      </c>
      <c r="W1375" s="2">
        <v>4</v>
      </c>
      <c r="X1375" s="2">
        <v>2</v>
      </c>
      <c r="Y1375" s="2">
        <v>30</v>
      </c>
      <c r="Z1375" s="2">
        <v>11</v>
      </c>
      <c r="AA1375" s="2">
        <v>384</v>
      </c>
      <c r="AB1375">
        <v>395</v>
      </c>
      <c r="AC1375">
        <v>401.0576429992098</v>
      </c>
      <c r="AD1375">
        <v>11</v>
      </c>
      <c r="AE1375">
        <v>17.057642999209801</v>
      </c>
      <c r="AF1375">
        <v>6.0576429992098042</v>
      </c>
      <c r="AG1375">
        <v>6.0576429992098042</v>
      </c>
      <c r="AH1375">
        <v>36.695038705875547</v>
      </c>
      <c r="AI1375">
        <v>384</v>
      </c>
      <c r="AJ1375">
        <v>121</v>
      </c>
      <c r="AK1375">
        <v>1</v>
      </c>
      <c r="AL1375" t="s">
        <v>38</v>
      </c>
    </row>
    <row r="1376" spans="1:38" x14ac:dyDescent="0.25">
      <c r="A1376" s="2">
        <v>19</v>
      </c>
      <c r="B1376" s="2">
        <v>1</v>
      </c>
      <c r="C1376" s="2" t="s">
        <v>38</v>
      </c>
      <c r="D1376" s="2">
        <v>2025</v>
      </c>
      <c r="E1376" s="2">
        <v>8</v>
      </c>
      <c r="F1376" s="2">
        <v>21</v>
      </c>
      <c r="G1376" s="2">
        <v>3</v>
      </c>
      <c r="H1376" s="2">
        <v>0</v>
      </c>
      <c r="I1376" s="2">
        <v>202508210300</v>
      </c>
      <c r="J1376" s="2" t="s">
        <v>1415</v>
      </c>
      <c r="K1376" s="2">
        <v>392</v>
      </c>
      <c r="L1376" s="2">
        <v>8</v>
      </c>
      <c r="M1376" s="2">
        <v>384</v>
      </c>
      <c r="N1376" s="2">
        <v>-69</v>
      </c>
      <c r="O1376" s="2">
        <v>-15</v>
      </c>
      <c r="P1376" s="2">
        <v>90</v>
      </c>
      <c r="Q1376" s="2">
        <v>1</v>
      </c>
      <c r="R1376" s="2">
        <v>289</v>
      </c>
      <c r="S1376" s="2">
        <v>15</v>
      </c>
      <c r="T1376" s="2">
        <v>15</v>
      </c>
      <c r="U1376" s="2">
        <v>22</v>
      </c>
      <c r="V1376" s="2">
        <v>1</v>
      </c>
      <c r="W1376" s="2">
        <v>4</v>
      </c>
      <c r="X1376" s="2">
        <v>5</v>
      </c>
      <c r="Y1376" s="2">
        <v>18</v>
      </c>
      <c r="Z1376" s="2">
        <v>6</v>
      </c>
      <c r="AA1376" s="2">
        <v>392</v>
      </c>
      <c r="AB1376">
        <v>398</v>
      </c>
      <c r="AC1376">
        <v>406.60621854614271</v>
      </c>
      <c r="AD1376">
        <v>6</v>
      </c>
      <c r="AE1376">
        <v>14.60621854614271</v>
      </c>
      <c r="AF1376">
        <v>8.6062185461427134</v>
      </c>
      <c r="AG1376">
        <v>8.6062185461427134</v>
      </c>
      <c r="AH1376">
        <v>74.066997663970795</v>
      </c>
      <c r="AI1376">
        <v>392</v>
      </c>
      <c r="AJ1376">
        <v>36</v>
      </c>
      <c r="AK1376">
        <v>1</v>
      </c>
      <c r="AL1376" t="s">
        <v>38</v>
      </c>
    </row>
    <row r="1377" spans="1:38" x14ac:dyDescent="0.25">
      <c r="A1377" s="2">
        <v>19</v>
      </c>
      <c r="B1377" s="2">
        <v>1</v>
      </c>
      <c r="C1377" s="2" t="s">
        <v>38</v>
      </c>
      <c r="D1377" s="2">
        <v>2025</v>
      </c>
      <c r="E1377" s="2">
        <v>8</v>
      </c>
      <c r="F1377" s="2">
        <v>21</v>
      </c>
      <c r="G1377" s="2">
        <v>4</v>
      </c>
      <c r="H1377" s="2">
        <v>0</v>
      </c>
      <c r="I1377" s="2">
        <v>202508210400</v>
      </c>
      <c r="J1377" s="2" t="s">
        <v>1416</v>
      </c>
      <c r="K1377" s="2">
        <v>395</v>
      </c>
      <c r="L1377" s="2">
        <v>3</v>
      </c>
      <c r="M1377" s="2">
        <v>372</v>
      </c>
      <c r="N1377" s="2">
        <v>-81</v>
      </c>
      <c r="O1377" s="2">
        <v>-5</v>
      </c>
      <c r="P1377" s="2">
        <v>90</v>
      </c>
      <c r="Q1377" s="2">
        <v>1</v>
      </c>
      <c r="R1377" s="2">
        <v>289</v>
      </c>
      <c r="S1377" s="2">
        <v>25</v>
      </c>
      <c r="T1377" s="2">
        <v>11</v>
      </c>
      <c r="U1377" s="2">
        <v>22</v>
      </c>
      <c r="V1377" s="2">
        <v>-5</v>
      </c>
      <c r="W1377" s="2">
        <v>-4</v>
      </c>
      <c r="X1377" s="2">
        <v>0</v>
      </c>
      <c r="Y1377" s="2">
        <v>-23</v>
      </c>
      <c r="Z1377" s="2">
        <v>6</v>
      </c>
      <c r="AA1377" s="2">
        <v>395</v>
      </c>
      <c r="AB1377">
        <v>401</v>
      </c>
      <c r="AC1377">
        <v>388.36099887980072</v>
      </c>
      <c r="AD1377">
        <v>6</v>
      </c>
      <c r="AE1377">
        <v>-6.639001120199282</v>
      </c>
      <c r="AF1377">
        <v>-12.63900112019928</v>
      </c>
      <c r="AG1377">
        <v>12.63900112019928</v>
      </c>
      <c r="AH1377">
        <v>159.74434931639871</v>
      </c>
      <c r="AI1377">
        <v>395</v>
      </c>
      <c r="AJ1377">
        <v>36</v>
      </c>
      <c r="AK1377">
        <v>1</v>
      </c>
      <c r="AL1377" t="s">
        <v>38</v>
      </c>
    </row>
    <row r="1378" spans="1:38" x14ac:dyDescent="0.25">
      <c r="A1378" s="2">
        <v>19</v>
      </c>
      <c r="B1378" s="2">
        <v>1</v>
      </c>
      <c r="C1378" s="2" t="s">
        <v>38</v>
      </c>
      <c r="D1378" s="2">
        <v>2025</v>
      </c>
      <c r="E1378" s="2">
        <v>8</v>
      </c>
      <c r="F1378" s="2">
        <v>21</v>
      </c>
      <c r="G1378" s="2">
        <v>5</v>
      </c>
      <c r="H1378" s="2">
        <v>0</v>
      </c>
      <c r="I1378" s="2">
        <v>202508210500</v>
      </c>
      <c r="J1378" s="2" t="s">
        <v>1417</v>
      </c>
      <c r="K1378" s="2">
        <v>398</v>
      </c>
      <c r="L1378" s="2">
        <v>3</v>
      </c>
      <c r="M1378" s="2">
        <v>371</v>
      </c>
      <c r="N1378" s="2">
        <v>-81</v>
      </c>
      <c r="O1378" s="2">
        <v>3</v>
      </c>
      <c r="P1378" s="2">
        <v>90</v>
      </c>
      <c r="Q1378" s="2">
        <v>1</v>
      </c>
      <c r="R1378" s="2">
        <v>291</v>
      </c>
      <c r="S1378" s="2">
        <v>27</v>
      </c>
      <c r="T1378" s="2">
        <v>6</v>
      </c>
      <c r="U1378" s="2">
        <v>21</v>
      </c>
      <c r="V1378" s="2">
        <v>0</v>
      </c>
      <c r="W1378" s="2">
        <v>-5</v>
      </c>
      <c r="X1378" s="2">
        <v>-1</v>
      </c>
      <c r="Y1378" s="2">
        <v>-40</v>
      </c>
      <c r="Z1378" s="2">
        <v>4</v>
      </c>
      <c r="AA1378" s="2">
        <v>398</v>
      </c>
      <c r="AB1378">
        <v>402</v>
      </c>
      <c r="AC1378">
        <v>395.47473733567898</v>
      </c>
      <c r="AD1378">
        <v>4</v>
      </c>
      <c r="AE1378">
        <v>-2.5252626643209619</v>
      </c>
      <c r="AF1378">
        <v>-6.5252626643209624</v>
      </c>
      <c r="AG1378">
        <v>6.5252626643209624</v>
      </c>
      <c r="AH1378">
        <v>42.579052838381102</v>
      </c>
      <c r="AI1378">
        <v>398</v>
      </c>
      <c r="AJ1378">
        <v>16</v>
      </c>
      <c r="AK1378">
        <v>1</v>
      </c>
      <c r="AL1378" t="s">
        <v>38</v>
      </c>
    </row>
    <row r="1379" spans="1:38" x14ac:dyDescent="0.25">
      <c r="A1379" s="2">
        <v>19</v>
      </c>
      <c r="B1379" s="2">
        <v>1</v>
      </c>
      <c r="C1379" s="2" t="s">
        <v>38</v>
      </c>
      <c r="D1379" s="2">
        <v>2025</v>
      </c>
      <c r="E1379" s="2">
        <v>8</v>
      </c>
      <c r="F1379" s="2">
        <v>21</v>
      </c>
      <c r="G1379" s="2">
        <v>6</v>
      </c>
      <c r="H1379" s="2">
        <v>0</v>
      </c>
      <c r="I1379" s="2">
        <v>202508210600</v>
      </c>
      <c r="J1379" s="2" t="s">
        <v>1418</v>
      </c>
      <c r="K1379" s="2">
        <v>401</v>
      </c>
      <c r="L1379" s="2">
        <v>3</v>
      </c>
      <c r="M1379" s="2">
        <v>368</v>
      </c>
      <c r="N1379" s="2">
        <v>-78</v>
      </c>
      <c r="O1379" s="2">
        <v>-2</v>
      </c>
      <c r="P1379" s="2">
        <v>90</v>
      </c>
      <c r="Q1379" s="2">
        <v>1</v>
      </c>
      <c r="R1379" s="2">
        <v>292</v>
      </c>
      <c r="S1379" s="2">
        <v>32</v>
      </c>
      <c r="T1379" s="2">
        <v>6</v>
      </c>
      <c r="U1379" s="2">
        <v>17</v>
      </c>
      <c r="V1379" s="2">
        <v>0</v>
      </c>
      <c r="W1379" s="2">
        <v>0</v>
      </c>
      <c r="X1379" s="2">
        <v>-4</v>
      </c>
      <c r="Y1379" s="2">
        <v>-18</v>
      </c>
      <c r="Z1379" s="2">
        <v>2</v>
      </c>
      <c r="AA1379" s="2">
        <v>401</v>
      </c>
      <c r="AB1379">
        <v>403</v>
      </c>
      <c r="AC1379">
        <v>400.54015727703722</v>
      </c>
      <c r="AD1379">
        <v>2</v>
      </c>
      <c r="AE1379">
        <v>-0.45984272296277601</v>
      </c>
      <c r="AF1379">
        <v>-2.459842722962776</v>
      </c>
      <c r="AG1379">
        <v>2.459842722962776</v>
      </c>
      <c r="AH1379">
        <v>6.0508262217129243</v>
      </c>
      <c r="AI1379">
        <v>401</v>
      </c>
      <c r="AJ1379">
        <v>4</v>
      </c>
      <c r="AK1379">
        <v>1</v>
      </c>
      <c r="AL1379" t="s">
        <v>38</v>
      </c>
    </row>
    <row r="1380" spans="1:38" x14ac:dyDescent="0.25">
      <c r="A1380" s="2">
        <v>19</v>
      </c>
      <c r="B1380" s="2">
        <v>1</v>
      </c>
      <c r="C1380" s="2" t="s">
        <v>38</v>
      </c>
      <c r="D1380" s="2">
        <v>2025</v>
      </c>
      <c r="E1380" s="2">
        <v>8</v>
      </c>
      <c r="F1380" s="2">
        <v>21</v>
      </c>
      <c r="G1380" s="2">
        <v>7</v>
      </c>
      <c r="H1380" s="2">
        <v>0</v>
      </c>
      <c r="I1380" s="2">
        <v>202508210700</v>
      </c>
      <c r="J1380" s="2" t="s">
        <v>1419</v>
      </c>
      <c r="K1380" s="2">
        <v>402</v>
      </c>
      <c r="L1380" s="2">
        <v>1</v>
      </c>
      <c r="M1380" s="2">
        <v>365</v>
      </c>
      <c r="N1380" s="2">
        <v>-47</v>
      </c>
      <c r="O1380" s="2">
        <v>-2</v>
      </c>
      <c r="P1380" s="2">
        <v>90</v>
      </c>
      <c r="Q1380" s="2">
        <v>1</v>
      </c>
      <c r="R1380" s="2">
        <v>275</v>
      </c>
      <c r="S1380" s="2">
        <v>17</v>
      </c>
      <c r="T1380" s="2">
        <v>4</v>
      </c>
      <c r="U1380" s="2">
        <v>10</v>
      </c>
      <c r="V1380" s="2">
        <v>-2</v>
      </c>
      <c r="W1380" s="2">
        <v>-2</v>
      </c>
      <c r="X1380" s="2">
        <v>-7</v>
      </c>
      <c r="Y1380" s="2">
        <v>-6</v>
      </c>
      <c r="Z1380" s="2">
        <v>6</v>
      </c>
      <c r="AA1380" s="2">
        <v>402</v>
      </c>
      <c r="AB1380">
        <v>408</v>
      </c>
      <c r="AC1380">
        <v>397.14149417789611</v>
      </c>
      <c r="AD1380">
        <v>6</v>
      </c>
      <c r="AE1380">
        <v>-4.8585058221038926</v>
      </c>
      <c r="AF1380">
        <v>-10.85850582210389</v>
      </c>
      <c r="AG1380">
        <v>10.85850582210389</v>
      </c>
      <c r="AH1380">
        <v>117.90714868866419</v>
      </c>
      <c r="AI1380">
        <v>402</v>
      </c>
      <c r="AJ1380">
        <v>36</v>
      </c>
      <c r="AK1380">
        <v>1</v>
      </c>
      <c r="AL1380" t="s">
        <v>38</v>
      </c>
    </row>
    <row r="1381" spans="1:38" x14ac:dyDescent="0.25">
      <c r="A1381" s="2">
        <v>19</v>
      </c>
      <c r="B1381" s="2">
        <v>1</v>
      </c>
      <c r="C1381" s="2" t="s">
        <v>38</v>
      </c>
      <c r="D1381" s="2">
        <v>2025</v>
      </c>
      <c r="E1381" s="2">
        <v>8</v>
      </c>
      <c r="F1381" s="2">
        <v>21</v>
      </c>
      <c r="G1381" s="2">
        <v>8</v>
      </c>
      <c r="H1381" s="2">
        <v>0</v>
      </c>
      <c r="I1381" s="2">
        <v>202508210800</v>
      </c>
      <c r="J1381" s="2" t="s">
        <v>1420</v>
      </c>
      <c r="K1381" s="2">
        <v>403</v>
      </c>
      <c r="L1381" s="2">
        <v>1</v>
      </c>
      <c r="M1381" s="2">
        <v>359</v>
      </c>
      <c r="N1381" s="2">
        <v>-25</v>
      </c>
      <c r="O1381" s="2">
        <v>-6</v>
      </c>
      <c r="P1381" s="2">
        <v>90</v>
      </c>
      <c r="Q1381" s="2">
        <v>0</v>
      </c>
      <c r="R1381" s="2">
        <v>264</v>
      </c>
      <c r="S1381" s="2">
        <v>47</v>
      </c>
      <c r="T1381" s="2">
        <v>2</v>
      </c>
      <c r="U1381" s="2">
        <v>8</v>
      </c>
      <c r="V1381" s="2">
        <v>0</v>
      </c>
      <c r="W1381" s="2">
        <v>-2</v>
      </c>
      <c r="X1381" s="2">
        <v>-2</v>
      </c>
      <c r="Y1381" s="2">
        <v>-2</v>
      </c>
      <c r="Z1381" s="2">
        <v>15</v>
      </c>
      <c r="AA1381" s="2">
        <v>403</v>
      </c>
      <c r="AB1381">
        <v>418</v>
      </c>
      <c r="AC1381">
        <v>402.02270355421501</v>
      </c>
      <c r="AD1381">
        <v>15</v>
      </c>
      <c r="AE1381">
        <v>-0.97729644578498664</v>
      </c>
      <c r="AF1381">
        <v>-15.97729644578499</v>
      </c>
      <c r="AG1381">
        <v>15.97729644578499</v>
      </c>
      <c r="AH1381">
        <v>255.27400171649359</v>
      </c>
      <c r="AI1381">
        <v>403</v>
      </c>
      <c r="AJ1381">
        <v>225</v>
      </c>
      <c r="AK1381">
        <v>1</v>
      </c>
      <c r="AL1381" t="s">
        <v>38</v>
      </c>
    </row>
    <row r="1382" spans="1:38" x14ac:dyDescent="0.25">
      <c r="A1382" s="2">
        <v>19</v>
      </c>
      <c r="B1382" s="2">
        <v>1</v>
      </c>
      <c r="C1382" s="2" t="s">
        <v>38</v>
      </c>
      <c r="D1382" s="2">
        <v>2025</v>
      </c>
      <c r="E1382" s="2">
        <v>8</v>
      </c>
      <c r="F1382" s="2">
        <v>21</v>
      </c>
      <c r="G1382" s="2">
        <v>9</v>
      </c>
      <c r="H1382" s="2">
        <v>0</v>
      </c>
      <c r="I1382" s="2">
        <v>202508210900</v>
      </c>
      <c r="J1382" s="2" t="s">
        <v>1421</v>
      </c>
      <c r="K1382" s="2">
        <v>408</v>
      </c>
      <c r="L1382" s="2">
        <v>5</v>
      </c>
      <c r="M1382" s="2">
        <v>338</v>
      </c>
      <c r="N1382" s="2">
        <v>-34</v>
      </c>
      <c r="O1382" s="2">
        <v>-21</v>
      </c>
      <c r="P1382" s="2">
        <v>90</v>
      </c>
      <c r="Q1382" s="2">
        <v>0</v>
      </c>
      <c r="R1382" s="2">
        <v>263</v>
      </c>
      <c r="S1382" s="2">
        <v>59</v>
      </c>
      <c r="T1382" s="2">
        <v>6</v>
      </c>
      <c r="U1382" s="2">
        <v>10</v>
      </c>
      <c r="V1382" s="2">
        <v>4</v>
      </c>
      <c r="W1382" s="2">
        <v>4</v>
      </c>
      <c r="X1382" s="2">
        <v>2</v>
      </c>
      <c r="Y1382" s="2">
        <v>2</v>
      </c>
      <c r="Z1382" s="2">
        <v>14</v>
      </c>
      <c r="AA1382" s="2">
        <v>408</v>
      </c>
      <c r="AB1382">
        <v>422</v>
      </c>
      <c r="AC1382">
        <v>419.24885162438102</v>
      </c>
      <c r="AD1382">
        <v>14</v>
      </c>
      <c r="AE1382">
        <v>11.24885162438096</v>
      </c>
      <c r="AF1382">
        <v>-2.7511483756190391</v>
      </c>
      <c r="AG1382">
        <v>2.7511483756190391</v>
      </c>
      <c r="AH1382">
        <v>7.5688173846712754</v>
      </c>
      <c r="AI1382">
        <v>408</v>
      </c>
      <c r="AJ1382">
        <v>196</v>
      </c>
      <c r="AK1382">
        <v>1</v>
      </c>
      <c r="AL1382" t="s">
        <v>38</v>
      </c>
    </row>
    <row r="1383" spans="1:38" x14ac:dyDescent="0.25">
      <c r="A1383" s="2">
        <v>19</v>
      </c>
      <c r="B1383" s="2">
        <v>1</v>
      </c>
      <c r="C1383" s="2" t="s">
        <v>38</v>
      </c>
      <c r="D1383" s="2">
        <v>2025</v>
      </c>
      <c r="E1383" s="2">
        <v>8</v>
      </c>
      <c r="F1383" s="2">
        <v>21</v>
      </c>
      <c r="G1383" s="2">
        <v>10</v>
      </c>
      <c r="H1383" s="2">
        <v>0</v>
      </c>
      <c r="I1383" s="2">
        <v>202508211000</v>
      </c>
      <c r="J1383" s="2" t="s">
        <v>1422</v>
      </c>
      <c r="K1383" s="2">
        <v>418</v>
      </c>
      <c r="L1383" s="2">
        <v>10</v>
      </c>
      <c r="M1383" s="2">
        <v>320</v>
      </c>
      <c r="N1383" s="2">
        <v>-51</v>
      </c>
      <c r="O1383" s="2">
        <v>-17</v>
      </c>
      <c r="P1383" s="2">
        <v>90</v>
      </c>
      <c r="Q1383" s="2">
        <v>0</v>
      </c>
      <c r="R1383" s="2">
        <v>263</v>
      </c>
      <c r="S1383" s="2">
        <v>61</v>
      </c>
      <c r="T1383" s="2">
        <v>15</v>
      </c>
      <c r="U1383" s="2">
        <v>17</v>
      </c>
      <c r="V1383" s="2">
        <v>5</v>
      </c>
      <c r="W1383" s="2">
        <v>9</v>
      </c>
      <c r="X1383" s="2">
        <v>7</v>
      </c>
      <c r="Y1383" s="2">
        <v>5</v>
      </c>
      <c r="Z1383" s="2">
        <v>-12</v>
      </c>
      <c r="AA1383" s="2">
        <v>418</v>
      </c>
      <c r="AB1383">
        <v>406</v>
      </c>
      <c r="AC1383">
        <v>437.73585893487098</v>
      </c>
      <c r="AD1383">
        <v>-12</v>
      </c>
      <c r="AE1383">
        <v>19.735858934871029</v>
      </c>
      <c r="AF1383">
        <v>31.735858934871029</v>
      </c>
      <c r="AG1383">
        <v>31.735858934871029</v>
      </c>
      <c r="AH1383">
        <v>1007.164742334034</v>
      </c>
      <c r="AI1383">
        <v>418</v>
      </c>
      <c r="AJ1383">
        <v>144</v>
      </c>
      <c r="AK1383">
        <v>1</v>
      </c>
      <c r="AL1383" t="s">
        <v>38</v>
      </c>
    </row>
    <row r="1384" spans="1:38" x14ac:dyDescent="0.25">
      <c r="A1384" s="2">
        <v>19</v>
      </c>
      <c r="B1384" s="2">
        <v>1</v>
      </c>
      <c r="C1384" s="2" t="s">
        <v>38</v>
      </c>
      <c r="D1384" s="2">
        <v>2025</v>
      </c>
      <c r="E1384" s="2">
        <v>8</v>
      </c>
      <c r="F1384" s="2">
        <v>21</v>
      </c>
      <c r="G1384" s="2">
        <v>11</v>
      </c>
      <c r="H1384" s="2">
        <v>0</v>
      </c>
      <c r="I1384" s="2">
        <v>202508211100</v>
      </c>
      <c r="J1384" s="2" t="s">
        <v>1423</v>
      </c>
      <c r="K1384" s="2">
        <v>422</v>
      </c>
      <c r="L1384" s="2">
        <v>4</v>
      </c>
      <c r="M1384" s="2">
        <v>307</v>
      </c>
      <c r="N1384" s="2">
        <v>-61</v>
      </c>
      <c r="O1384" s="2">
        <v>-13</v>
      </c>
      <c r="P1384" s="2">
        <v>90</v>
      </c>
      <c r="Q1384" s="2">
        <v>0</v>
      </c>
      <c r="R1384" s="2">
        <v>263</v>
      </c>
      <c r="S1384" s="2">
        <v>62</v>
      </c>
      <c r="T1384" s="2">
        <v>14</v>
      </c>
      <c r="U1384" s="2">
        <v>20</v>
      </c>
      <c r="V1384" s="2">
        <v>-6</v>
      </c>
      <c r="W1384" s="2">
        <v>-1</v>
      </c>
      <c r="X1384" s="2">
        <v>3</v>
      </c>
      <c r="Y1384" s="2">
        <v>1</v>
      </c>
      <c r="Z1384" s="2">
        <v>-26</v>
      </c>
      <c r="AA1384" s="2">
        <v>422</v>
      </c>
      <c r="AB1384">
        <v>396</v>
      </c>
      <c r="AC1384">
        <v>419.00825389109491</v>
      </c>
      <c r="AD1384">
        <v>-26</v>
      </c>
      <c r="AE1384">
        <v>-2.9917461089050899</v>
      </c>
      <c r="AF1384">
        <v>23.00825389109491</v>
      </c>
      <c r="AG1384">
        <v>23.00825389109491</v>
      </c>
      <c r="AH1384">
        <v>529.37974711708409</v>
      </c>
      <c r="AI1384">
        <v>422</v>
      </c>
      <c r="AJ1384">
        <v>676</v>
      </c>
      <c r="AK1384">
        <v>1</v>
      </c>
      <c r="AL1384" t="s">
        <v>38</v>
      </c>
    </row>
    <row r="1385" spans="1:38" x14ac:dyDescent="0.25">
      <c r="A1385" s="2">
        <v>19</v>
      </c>
      <c r="B1385" s="2">
        <v>1</v>
      </c>
      <c r="C1385" s="2" t="s">
        <v>38</v>
      </c>
      <c r="D1385" s="2">
        <v>2025</v>
      </c>
      <c r="E1385" s="2">
        <v>8</v>
      </c>
      <c r="F1385" s="2">
        <v>21</v>
      </c>
      <c r="G1385" s="2">
        <v>12</v>
      </c>
      <c r="H1385" s="2">
        <v>0</v>
      </c>
      <c r="I1385" s="2">
        <v>202508211200</v>
      </c>
      <c r="J1385" s="2" t="s">
        <v>1424</v>
      </c>
      <c r="K1385" s="2">
        <v>406</v>
      </c>
      <c r="L1385" s="2">
        <v>-16</v>
      </c>
      <c r="M1385" s="2">
        <v>296</v>
      </c>
      <c r="N1385" s="2">
        <v>-69</v>
      </c>
      <c r="O1385" s="2">
        <v>-10</v>
      </c>
      <c r="P1385" s="2">
        <v>90</v>
      </c>
      <c r="Q1385" s="2">
        <v>0</v>
      </c>
      <c r="R1385" s="2">
        <v>263</v>
      </c>
      <c r="S1385" s="2">
        <v>62</v>
      </c>
      <c r="T1385" s="2">
        <v>-12</v>
      </c>
      <c r="U1385" s="2">
        <v>3</v>
      </c>
      <c r="V1385" s="2">
        <v>-20</v>
      </c>
      <c r="W1385" s="2">
        <v>-26</v>
      </c>
      <c r="X1385" s="2">
        <v>-17</v>
      </c>
      <c r="Y1385" s="2">
        <v>-19</v>
      </c>
      <c r="Z1385" s="2">
        <v>1</v>
      </c>
      <c r="AA1385" s="2">
        <v>406</v>
      </c>
      <c r="AB1385">
        <v>407</v>
      </c>
      <c r="AC1385">
        <v>360.56207704916591</v>
      </c>
      <c r="AD1385">
        <v>1</v>
      </c>
      <c r="AE1385">
        <v>-45.437922950834093</v>
      </c>
      <c r="AF1385">
        <v>-46.437922950834093</v>
      </c>
      <c r="AG1385">
        <v>46.437922950834093</v>
      </c>
      <c r="AH1385">
        <v>2156.4806879876041</v>
      </c>
      <c r="AI1385">
        <v>406</v>
      </c>
      <c r="AJ1385">
        <v>1</v>
      </c>
      <c r="AK1385">
        <v>1</v>
      </c>
      <c r="AL1385" t="s">
        <v>38</v>
      </c>
    </row>
    <row r="1386" spans="1:38" x14ac:dyDescent="0.25">
      <c r="A1386" s="2">
        <v>19</v>
      </c>
      <c r="B1386" s="2">
        <v>1</v>
      </c>
      <c r="C1386" s="2" t="s">
        <v>38</v>
      </c>
      <c r="D1386" s="2">
        <v>2025</v>
      </c>
      <c r="E1386" s="2">
        <v>8</v>
      </c>
      <c r="F1386" s="2">
        <v>21</v>
      </c>
      <c r="G1386" s="2">
        <v>13</v>
      </c>
      <c r="H1386" s="2">
        <v>0</v>
      </c>
      <c r="I1386" s="2">
        <v>202508211300</v>
      </c>
      <c r="J1386" s="2" t="s">
        <v>1425</v>
      </c>
      <c r="K1386" s="2">
        <v>396</v>
      </c>
      <c r="L1386" s="2">
        <v>-10</v>
      </c>
      <c r="M1386" s="2">
        <v>288</v>
      </c>
      <c r="N1386" s="2">
        <v>-71</v>
      </c>
      <c r="O1386" s="2">
        <v>-40</v>
      </c>
      <c r="P1386" s="2">
        <v>90</v>
      </c>
      <c r="Q1386" s="2">
        <v>0</v>
      </c>
      <c r="R1386" s="2">
        <v>263</v>
      </c>
      <c r="S1386" s="2">
        <v>62</v>
      </c>
      <c r="T1386" s="2">
        <v>-26</v>
      </c>
      <c r="U1386" s="2">
        <v>-12</v>
      </c>
      <c r="V1386" s="2">
        <v>6</v>
      </c>
      <c r="W1386" s="2">
        <v>-14</v>
      </c>
      <c r="X1386" s="2">
        <v>-15</v>
      </c>
      <c r="Y1386" s="2">
        <v>-14</v>
      </c>
      <c r="Z1386" s="2">
        <v>37</v>
      </c>
      <c r="AA1386" s="2">
        <v>396</v>
      </c>
      <c r="AB1386">
        <v>433</v>
      </c>
      <c r="AC1386">
        <v>386.90028050806899</v>
      </c>
      <c r="AD1386">
        <v>37</v>
      </c>
      <c r="AE1386">
        <v>-9.099719491930955</v>
      </c>
      <c r="AF1386">
        <v>-46.099719491930948</v>
      </c>
      <c r="AG1386">
        <v>46.099719491930948</v>
      </c>
      <c r="AH1386">
        <v>2125.1841372347189</v>
      </c>
      <c r="AI1386">
        <v>396</v>
      </c>
      <c r="AJ1386">
        <v>1369</v>
      </c>
      <c r="AK1386">
        <v>1</v>
      </c>
      <c r="AL1386" t="s">
        <v>38</v>
      </c>
    </row>
    <row r="1387" spans="1:38" x14ac:dyDescent="0.25">
      <c r="A1387" s="2">
        <v>19</v>
      </c>
      <c r="B1387" s="2">
        <v>1</v>
      </c>
      <c r="C1387" s="2" t="s">
        <v>38</v>
      </c>
      <c r="D1387" s="2">
        <v>2025</v>
      </c>
      <c r="E1387" s="2">
        <v>8</v>
      </c>
      <c r="F1387" s="2">
        <v>21</v>
      </c>
      <c r="G1387" s="2">
        <v>14</v>
      </c>
      <c r="H1387" s="2">
        <v>0</v>
      </c>
      <c r="I1387" s="2">
        <v>202508211400</v>
      </c>
      <c r="J1387" s="2" t="s">
        <v>1426</v>
      </c>
      <c r="K1387" s="2">
        <v>407</v>
      </c>
      <c r="L1387" s="2">
        <v>11</v>
      </c>
      <c r="M1387" s="2">
        <v>283</v>
      </c>
      <c r="N1387" s="2">
        <v>-55</v>
      </c>
      <c r="O1387" s="2">
        <v>-71</v>
      </c>
      <c r="P1387" s="2">
        <v>90</v>
      </c>
      <c r="Q1387" s="2">
        <v>0</v>
      </c>
      <c r="R1387" s="2">
        <v>263</v>
      </c>
      <c r="S1387" s="2">
        <v>62</v>
      </c>
      <c r="T1387" s="2">
        <v>1</v>
      </c>
      <c r="U1387" s="2">
        <v>-11</v>
      </c>
      <c r="V1387" s="2">
        <v>21</v>
      </c>
      <c r="W1387" s="2">
        <v>27</v>
      </c>
      <c r="X1387" s="2">
        <v>1</v>
      </c>
      <c r="Y1387" s="2">
        <v>4</v>
      </c>
      <c r="Z1387" s="2">
        <v>64</v>
      </c>
      <c r="AA1387" s="2">
        <v>407</v>
      </c>
      <c r="AB1387">
        <v>471</v>
      </c>
      <c r="AC1387">
        <v>449.61101924513127</v>
      </c>
      <c r="AD1387">
        <v>64</v>
      </c>
      <c r="AE1387">
        <v>42.611019245131331</v>
      </c>
      <c r="AF1387">
        <v>-21.388980754868669</v>
      </c>
      <c r="AG1387">
        <v>21.388980754868669</v>
      </c>
      <c r="AH1387">
        <v>457.48849773214232</v>
      </c>
      <c r="AI1387">
        <v>407</v>
      </c>
      <c r="AJ1387">
        <v>4096</v>
      </c>
      <c r="AK1387">
        <v>1</v>
      </c>
      <c r="AL1387" t="s">
        <v>38</v>
      </c>
    </row>
    <row r="1388" spans="1:38" x14ac:dyDescent="0.25">
      <c r="A1388" s="2">
        <v>19</v>
      </c>
      <c r="B1388" s="2">
        <v>1</v>
      </c>
      <c r="C1388" s="2" t="s">
        <v>38</v>
      </c>
      <c r="D1388" s="2">
        <v>2025</v>
      </c>
      <c r="E1388" s="2">
        <v>8</v>
      </c>
      <c r="F1388" s="2">
        <v>21</v>
      </c>
      <c r="G1388" s="2">
        <v>15</v>
      </c>
      <c r="H1388" s="2">
        <v>0</v>
      </c>
      <c r="I1388" s="2">
        <v>202508211500</v>
      </c>
      <c r="J1388" s="2" t="s">
        <v>1427</v>
      </c>
      <c r="K1388" s="2">
        <v>433</v>
      </c>
      <c r="L1388" s="2">
        <v>26</v>
      </c>
      <c r="M1388" s="2">
        <v>280</v>
      </c>
      <c r="N1388" s="2">
        <v>-40</v>
      </c>
      <c r="O1388" s="2">
        <v>-35</v>
      </c>
      <c r="P1388" s="2">
        <v>90</v>
      </c>
      <c r="Q1388" s="2">
        <v>0</v>
      </c>
      <c r="R1388" s="2">
        <v>263</v>
      </c>
      <c r="S1388" s="2">
        <v>40</v>
      </c>
      <c r="T1388" s="2">
        <v>37</v>
      </c>
      <c r="U1388" s="2">
        <v>11</v>
      </c>
      <c r="V1388" s="2">
        <v>15</v>
      </c>
      <c r="W1388" s="2">
        <v>36</v>
      </c>
      <c r="X1388" s="2">
        <v>22</v>
      </c>
      <c r="Y1388" s="2">
        <v>18</v>
      </c>
      <c r="Z1388" s="2">
        <v>97</v>
      </c>
      <c r="AA1388" s="2">
        <v>433</v>
      </c>
      <c r="AB1388">
        <v>530</v>
      </c>
      <c r="AC1388">
        <v>471.4784455281266</v>
      </c>
      <c r="AD1388">
        <v>97</v>
      </c>
      <c r="AE1388">
        <v>38.478445528126599</v>
      </c>
      <c r="AF1388">
        <v>-58.521554471873401</v>
      </c>
      <c r="AG1388">
        <v>58.521554471873401</v>
      </c>
      <c r="AH1388">
        <v>3424.7723378044461</v>
      </c>
      <c r="AI1388">
        <v>433</v>
      </c>
      <c r="AJ1388">
        <v>9409</v>
      </c>
      <c r="AK1388">
        <v>1</v>
      </c>
      <c r="AL1388" t="s">
        <v>38</v>
      </c>
    </row>
    <row r="1389" spans="1:38" x14ac:dyDescent="0.25">
      <c r="A1389" s="2">
        <v>19</v>
      </c>
      <c r="B1389" s="2">
        <v>1</v>
      </c>
      <c r="C1389" s="2" t="s">
        <v>38</v>
      </c>
      <c r="D1389" s="2">
        <v>2025</v>
      </c>
      <c r="E1389" s="2">
        <v>8</v>
      </c>
      <c r="F1389" s="2">
        <v>21</v>
      </c>
      <c r="G1389" s="2">
        <v>16</v>
      </c>
      <c r="H1389" s="2">
        <v>0</v>
      </c>
      <c r="I1389" s="2">
        <v>202508211600</v>
      </c>
      <c r="J1389" s="2" t="s">
        <v>1428</v>
      </c>
      <c r="K1389" s="2">
        <v>471</v>
      </c>
      <c r="L1389" s="2">
        <v>38</v>
      </c>
      <c r="M1389" s="2">
        <v>278</v>
      </c>
      <c r="N1389" s="2">
        <v>-29</v>
      </c>
      <c r="O1389" s="2">
        <v>-25</v>
      </c>
      <c r="P1389" s="2">
        <v>91</v>
      </c>
      <c r="Q1389" s="2">
        <v>1</v>
      </c>
      <c r="R1389" s="2">
        <v>276</v>
      </c>
      <c r="S1389" s="2">
        <v>-15</v>
      </c>
      <c r="T1389" s="2">
        <v>64</v>
      </c>
      <c r="U1389" s="2">
        <v>65</v>
      </c>
      <c r="V1389" s="2">
        <v>12</v>
      </c>
      <c r="W1389" s="2">
        <v>27</v>
      </c>
      <c r="X1389" s="2">
        <v>54</v>
      </c>
      <c r="Y1389" s="2">
        <v>35</v>
      </c>
      <c r="Z1389" s="2">
        <v>93</v>
      </c>
      <c r="AA1389" s="2">
        <v>471</v>
      </c>
      <c r="AB1389">
        <v>564</v>
      </c>
      <c r="AC1389">
        <v>509.16714754279781</v>
      </c>
      <c r="AD1389">
        <v>93</v>
      </c>
      <c r="AE1389">
        <v>38.167147542797807</v>
      </c>
      <c r="AF1389">
        <v>-54.832852457202193</v>
      </c>
      <c r="AG1389">
        <v>54.832852457202193</v>
      </c>
      <c r="AH1389">
        <v>3006.641708593304</v>
      </c>
      <c r="AI1389">
        <v>471</v>
      </c>
      <c r="AJ1389">
        <v>8649</v>
      </c>
      <c r="AK1389">
        <v>1</v>
      </c>
      <c r="AL1389" t="s">
        <v>38</v>
      </c>
    </row>
    <row r="1390" spans="1:38" x14ac:dyDescent="0.25">
      <c r="A1390" s="2">
        <v>19</v>
      </c>
      <c r="B1390" s="2">
        <v>1</v>
      </c>
      <c r="C1390" s="2" t="s">
        <v>38</v>
      </c>
      <c r="D1390" s="2">
        <v>2025</v>
      </c>
      <c r="E1390" s="2">
        <v>8</v>
      </c>
      <c r="F1390" s="2">
        <v>21</v>
      </c>
      <c r="G1390" s="2">
        <v>17</v>
      </c>
      <c r="H1390" s="2">
        <v>0</v>
      </c>
      <c r="I1390" s="2">
        <v>202508211700</v>
      </c>
      <c r="J1390" s="2" t="s">
        <v>1429</v>
      </c>
      <c r="K1390" s="2">
        <v>530</v>
      </c>
      <c r="L1390" s="2">
        <v>59</v>
      </c>
      <c r="M1390" s="2">
        <v>277</v>
      </c>
      <c r="N1390" s="2">
        <v>-19</v>
      </c>
      <c r="O1390" s="2">
        <v>-12</v>
      </c>
      <c r="P1390" s="2">
        <v>90</v>
      </c>
      <c r="Q1390" s="2">
        <v>0</v>
      </c>
      <c r="R1390" s="2">
        <v>265</v>
      </c>
      <c r="S1390" s="2">
        <v>-27</v>
      </c>
      <c r="T1390" s="2">
        <v>97</v>
      </c>
      <c r="U1390" s="2">
        <v>134</v>
      </c>
      <c r="V1390" s="2">
        <v>21</v>
      </c>
      <c r="W1390" s="2">
        <v>33</v>
      </c>
      <c r="X1390" s="2">
        <v>69</v>
      </c>
      <c r="Y1390" s="2">
        <v>56</v>
      </c>
      <c r="Z1390" s="2">
        <v>49</v>
      </c>
      <c r="AA1390" s="2">
        <v>530</v>
      </c>
      <c r="AB1390">
        <v>579</v>
      </c>
      <c r="AC1390">
        <v>573.82263278650669</v>
      </c>
      <c r="AD1390">
        <v>49</v>
      </c>
      <c r="AE1390">
        <v>43.822632786506688</v>
      </c>
      <c r="AF1390">
        <v>-5.1773672134933122</v>
      </c>
      <c r="AG1390">
        <v>5.1773672134933122</v>
      </c>
      <c r="AH1390">
        <v>26.805131263355509</v>
      </c>
      <c r="AI1390">
        <v>530</v>
      </c>
      <c r="AJ1390">
        <v>2401</v>
      </c>
      <c r="AK1390">
        <v>1</v>
      </c>
      <c r="AL1390" t="s">
        <v>38</v>
      </c>
    </row>
    <row r="1391" spans="1:38" x14ac:dyDescent="0.25">
      <c r="A1391" s="2">
        <v>19</v>
      </c>
      <c r="B1391" s="2">
        <v>1</v>
      </c>
      <c r="C1391" s="2" t="s">
        <v>38</v>
      </c>
      <c r="D1391" s="2">
        <v>2025</v>
      </c>
      <c r="E1391" s="2">
        <v>8</v>
      </c>
      <c r="F1391" s="2">
        <v>21</v>
      </c>
      <c r="G1391" s="2">
        <v>18</v>
      </c>
      <c r="H1391" s="2">
        <v>0</v>
      </c>
      <c r="I1391" s="2">
        <v>202508211800</v>
      </c>
      <c r="J1391" s="2" t="s">
        <v>1430</v>
      </c>
      <c r="K1391" s="2">
        <v>564</v>
      </c>
      <c r="L1391" s="2">
        <v>34</v>
      </c>
      <c r="M1391" s="2">
        <v>312</v>
      </c>
      <c r="N1391" s="2">
        <v>24</v>
      </c>
      <c r="O1391" s="2">
        <v>29</v>
      </c>
      <c r="P1391" s="2">
        <v>90</v>
      </c>
      <c r="Q1391" s="2">
        <v>0</v>
      </c>
      <c r="R1391" s="2">
        <v>264</v>
      </c>
      <c r="S1391" s="2">
        <v>-26</v>
      </c>
      <c r="T1391" s="2">
        <v>93</v>
      </c>
      <c r="U1391" s="2">
        <v>157</v>
      </c>
      <c r="V1391" s="2">
        <v>-25</v>
      </c>
      <c r="W1391" s="2">
        <v>-4</v>
      </c>
      <c r="X1391" s="2">
        <v>23</v>
      </c>
      <c r="Y1391" s="2">
        <v>31</v>
      </c>
      <c r="Z1391" s="2">
        <v>30</v>
      </c>
      <c r="AA1391" s="2">
        <v>564</v>
      </c>
      <c r="AB1391">
        <v>594</v>
      </c>
      <c r="AC1391">
        <v>607.81478706090581</v>
      </c>
      <c r="AD1391">
        <v>30</v>
      </c>
      <c r="AE1391">
        <v>43.814787060905807</v>
      </c>
      <c r="AF1391">
        <v>13.814787060905809</v>
      </c>
      <c r="AG1391">
        <v>13.814787060905809</v>
      </c>
      <c r="AH1391">
        <v>190.8483415381707</v>
      </c>
      <c r="AI1391">
        <v>564</v>
      </c>
      <c r="AJ1391">
        <v>900</v>
      </c>
      <c r="AK1391">
        <v>1</v>
      </c>
      <c r="AL1391" t="s">
        <v>38</v>
      </c>
    </row>
    <row r="1392" spans="1:38" x14ac:dyDescent="0.25">
      <c r="A1392" s="2">
        <v>19</v>
      </c>
      <c r="B1392" s="2">
        <v>1</v>
      </c>
      <c r="C1392" s="2" t="s">
        <v>38</v>
      </c>
      <c r="D1392" s="2">
        <v>2025</v>
      </c>
      <c r="E1392" s="2">
        <v>8</v>
      </c>
      <c r="F1392" s="2">
        <v>21</v>
      </c>
      <c r="G1392" s="2">
        <v>19</v>
      </c>
      <c r="H1392" s="2">
        <v>0</v>
      </c>
      <c r="I1392" s="2">
        <v>202508211900</v>
      </c>
      <c r="J1392" s="2" t="s">
        <v>1431</v>
      </c>
      <c r="K1392" s="2">
        <v>579</v>
      </c>
      <c r="L1392" s="2">
        <v>15</v>
      </c>
      <c r="M1392" s="2">
        <v>370</v>
      </c>
      <c r="N1392" s="2">
        <v>87</v>
      </c>
      <c r="O1392" s="2">
        <v>58</v>
      </c>
      <c r="P1392" s="2">
        <v>90</v>
      </c>
      <c r="Q1392" s="2">
        <v>0</v>
      </c>
      <c r="R1392" s="2">
        <v>263</v>
      </c>
      <c r="S1392" s="2">
        <v>-26</v>
      </c>
      <c r="T1392" s="2">
        <v>49</v>
      </c>
      <c r="U1392" s="2">
        <v>146</v>
      </c>
      <c r="V1392" s="2">
        <v>-19</v>
      </c>
      <c r="W1392" s="2">
        <v>-44</v>
      </c>
      <c r="X1392" s="2">
        <v>-11</v>
      </c>
      <c r="Y1392" s="2">
        <v>14</v>
      </c>
      <c r="Z1392" s="2">
        <v>23</v>
      </c>
      <c r="AA1392" s="2">
        <v>579</v>
      </c>
      <c r="AB1392">
        <v>602</v>
      </c>
      <c r="AC1392">
        <v>601.4424365074791</v>
      </c>
      <c r="AD1392">
        <v>23</v>
      </c>
      <c r="AE1392">
        <v>22.442436507479101</v>
      </c>
      <c r="AF1392">
        <v>-0.55756349252089876</v>
      </c>
      <c r="AG1392">
        <v>0.55756349252089876</v>
      </c>
      <c r="AH1392">
        <v>0.31087704819210232</v>
      </c>
      <c r="AI1392">
        <v>579</v>
      </c>
      <c r="AJ1392">
        <v>529</v>
      </c>
      <c r="AK1392">
        <v>1</v>
      </c>
      <c r="AL1392" t="s">
        <v>38</v>
      </c>
    </row>
    <row r="1393" spans="1:38" x14ac:dyDescent="0.25">
      <c r="A1393" s="2">
        <v>19</v>
      </c>
      <c r="B1393" s="2">
        <v>1</v>
      </c>
      <c r="C1393" s="2" t="s">
        <v>38</v>
      </c>
      <c r="D1393" s="2">
        <v>2025</v>
      </c>
      <c r="E1393" s="2">
        <v>8</v>
      </c>
      <c r="F1393" s="2">
        <v>21</v>
      </c>
      <c r="G1393" s="2">
        <v>20</v>
      </c>
      <c r="H1393" s="2">
        <v>0</v>
      </c>
      <c r="I1393" s="2">
        <v>202508212000</v>
      </c>
      <c r="J1393" s="2" t="s">
        <v>1432</v>
      </c>
      <c r="K1393" s="2">
        <v>594</v>
      </c>
      <c r="L1393" s="2">
        <v>15</v>
      </c>
      <c r="M1393" s="2">
        <v>401</v>
      </c>
      <c r="N1393" s="2">
        <v>121</v>
      </c>
      <c r="O1393" s="2">
        <v>32</v>
      </c>
      <c r="P1393" s="2">
        <v>90</v>
      </c>
      <c r="Q1393" s="2">
        <v>0</v>
      </c>
      <c r="R1393" s="2">
        <v>263</v>
      </c>
      <c r="S1393" s="2">
        <v>-26</v>
      </c>
      <c r="T1393" s="2">
        <v>30</v>
      </c>
      <c r="U1393" s="2">
        <v>123</v>
      </c>
      <c r="V1393" s="2">
        <v>0</v>
      </c>
      <c r="W1393" s="2">
        <v>-19</v>
      </c>
      <c r="X1393" s="2">
        <v>-23</v>
      </c>
      <c r="Y1393" s="2">
        <v>14</v>
      </c>
      <c r="Z1393" s="2">
        <v>18</v>
      </c>
      <c r="AA1393" s="2">
        <v>594</v>
      </c>
      <c r="AB1393">
        <v>612</v>
      </c>
      <c r="AC1393">
        <v>634.54695856256467</v>
      </c>
      <c r="AD1393">
        <v>18</v>
      </c>
      <c r="AE1393">
        <v>40.546958562564669</v>
      </c>
      <c r="AF1393">
        <v>22.546958562564669</v>
      </c>
      <c r="AG1393">
        <v>22.546958562564669</v>
      </c>
      <c r="AH1393">
        <v>508.36534042200822</v>
      </c>
      <c r="AI1393">
        <v>594</v>
      </c>
      <c r="AJ1393">
        <v>324</v>
      </c>
      <c r="AK1393">
        <v>1</v>
      </c>
      <c r="AL1393" t="s">
        <v>38</v>
      </c>
    </row>
    <row r="1394" spans="1:38" x14ac:dyDescent="0.25">
      <c r="A1394" s="2">
        <v>19</v>
      </c>
      <c r="B1394" s="2">
        <v>1</v>
      </c>
      <c r="C1394" s="2" t="s">
        <v>38</v>
      </c>
      <c r="D1394" s="2">
        <v>2025</v>
      </c>
      <c r="E1394" s="2">
        <v>8</v>
      </c>
      <c r="F1394" s="2">
        <v>21</v>
      </c>
      <c r="G1394" s="2">
        <v>21</v>
      </c>
      <c r="H1394" s="2">
        <v>0</v>
      </c>
      <c r="I1394" s="2">
        <v>202508212100</v>
      </c>
      <c r="J1394" s="2" t="s">
        <v>1433</v>
      </c>
      <c r="K1394" s="2">
        <v>602</v>
      </c>
      <c r="L1394" s="2">
        <v>8</v>
      </c>
      <c r="M1394" s="2">
        <v>411</v>
      </c>
      <c r="N1394" s="2">
        <v>133</v>
      </c>
      <c r="O1394" s="2">
        <v>16</v>
      </c>
      <c r="P1394" s="2">
        <v>89</v>
      </c>
      <c r="Q1394" s="2">
        <v>-1</v>
      </c>
      <c r="R1394" s="2">
        <v>263</v>
      </c>
      <c r="S1394" s="2">
        <v>-28</v>
      </c>
      <c r="T1394" s="2">
        <v>23</v>
      </c>
      <c r="U1394" s="2">
        <v>72</v>
      </c>
      <c r="V1394" s="2">
        <v>-7</v>
      </c>
      <c r="W1394" s="2">
        <v>-7</v>
      </c>
      <c r="X1394" s="2">
        <v>-51</v>
      </c>
      <c r="Y1394" s="2">
        <v>3</v>
      </c>
      <c r="Z1394" s="2">
        <v>23</v>
      </c>
      <c r="AA1394" s="2">
        <v>602</v>
      </c>
      <c r="AB1394">
        <v>625</v>
      </c>
      <c r="AC1394">
        <v>608.3255015802672</v>
      </c>
      <c r="AD1394">
        <v>23</v>
      </c>
      <c r="AE1394">
        <v>6.3255015802672014</v>
      </c>
      <c r="AF1394">
        <v>-16.674498419732799</v>
      </c>
      <c r="AG1394">
        <v>16.674498419732799</v>
      </c>
      <c r="AH1394">
        <v>278.03889754967162</v>
      </c>
      <c r="AI1394">
        <v>602</v>
      </c>
      <c r="AJ1394">
        <v>529</v>
      </c>
      <c r="AK1394">
        <v>1</v>
      </c>
      <c r="AL1394" t="s">
        <v>38</v>
      </c>
    </row>
    <row r="1395" spans="1:38" x14ac:dyDescent="0.25">
      <c r="A1395" s="2">
        <v>19</v>
      </c>
      <c r="B1395" s="2">
        <v>1</v>
      </c>
      <c r="C1395" s="2" t="s">
        <v>38</v>
      </c>
      <c r="D1395" s="2">
        <v>2025</v>
      </c>
      <c r="E1395" s="2">
        <v>8</v>
      </c>
      <c r="F1395" s="2">
        <v>21</v>
      </c>
      <c r="G1395" s="2">
        <v>22</v>
      </c>
      <c r="H1395" s="2">
        <v>0</v>
      </c>
      <c r="I1395" s="2">
        <v>202508212200</v>
      </c>
      <c r="J1395" s="2" t="s">
        <v>1434</v>
      </c>
      <c r="K1395" s="2">
        <v>612</v>
      </c>
      <c r="L1395" s="2">
        <v>10</v>
      </c>
      <c r="M1395" s="2">
        <v>414</v>
      </c>
      <c r="N1395" s="2">
        <v>137</v>
      </c>
      <c r="O1395" s="2">
        <v>37</v>
      </c>
      <c r="P1395" s="2">
        <v>88</v>
      </c>
      <c r="Q1395" s="2">
        <v>-2</v>
      </c>
      <c r="R1395" s="2">
        <v>264</v>
      </c>
      <c r="S1395" s="2">
        <v>-28</v>
      </c>
      <c r="T1395" s="2">
        <v>18</v>
      </c>
      <c r="U1395" s="2">
        <v>48</v>
      </c>
      <c r="V1395" s="2">
        <v>2</v>
      </c>
      <c r="W1395" s="2">
        <v>-5</v>
      </c>
      <c r="X1395" s="2">
        <v>-24</v>
      </c>
      <c r="Y1395" s="2">
        <v>0</v>
      </c>
      <c r="Z1395" s="2">
        <v>18</v>
      </c>
      <c r="AA1395" s="2">
        <v>612</v>
      </c>
      <c r="AB1395">
        <v>630</v>
      </c>
      <c r="AC1395">
        <v>638.32077530776905</v>
      </c>
      <c r="AD1395">
        <v>18</v>
      </c>
      <c r="AE1395">
        <v>26.32077530776905</v>
      </c>
      <c r="AF1395">
        <v>8.3207753077690541</v>
      </c>
      <c r="AG1395">
        <v>8.3207753077690541</v>
      </c>
      <c r="AH1395">
        <v>69.235301722379191</v>
      </c>
      <c r="AI1395">
        <v>612</v>
      </c>
      <c r="AJ1395">
        <v>324</v>
      </c>
      <c r="AK1395">
        <v>1</v>
      </c>
      <c r="AL1395" t="s">
        <v>38</v>
      </c>
    </row>
    <row r="1396" spans="1:38" x14ac:dyDescent="0.25">
      <c r="A1396" s="2">
        <v>19</v>
      </c>
      <c r="B1396" s="2">
        <v>1</v>
      </c>
      <c r="C1396" s="2" t="s">
        <v>38</v>
      </c>
      <c r="D1396" s="2">
        <v>2025</v>
      </c>
      <c r="E1396" s="2">
        <v>8</v>
      </c>
      <c r="F1396" s="2">
        <v>21</v>
      </c>
      <c r="G1396" s="2">
        <v>23</v>
      </c>
      <c r="H1396" s="2">
        <v>0</v>
      </c>
      <c r="I1396" s="2">
        <v>202508212300</v>
      </c>
      <c r="J1396" s="2" t="s">
        <v>1435</v>
      </c>
      <c r="K1396" s="2">
        <v>625</v>
      </c>
      <c r="L1396" s="2">
        <v>13</v>
      </c>
      <c r="M1396" s="2">
        <v>414</v>
      </c>
      <c r="N1396" s="2">
        <v>102</v>
      </c>
      <c r="O1396" s="2">
        <v>28</v>
      </c>
      <c r="P1396" s="2">
        <v>88</v>
      </c>
      <c r="Q1396" s="2">
        <v>-2</v>
      </c>
      <c r="R1396" s="2">
        <v>263</v>
      </c>
      <c r="S1396" s="2">
        <v>-12</v>
      </c>
      <c r="T1396" s="2">
        <v>23</v>
      </c>
      <c r="U1396" s="2">
        <v>46</v>
      </c>
      <c r="V1396" s="2">
        <v>3</v>
      </c>
      <c r="W1396" s="2">
        <v>5</v>
      </c>
      <c r="X1396" s="2">
        <v>-2</v>
      </c>
      <c r="Y1396" s="2">
        <v>9</v>
      </c>
      <c r="Z1396" s="2">
        <v>5</v>
      </c>
      <c r="AA1396" s="2">
        <v>625</v>
      </c>
      <c r="AB1396">
        <v>630</v>
      </c>
      <c r="AC1396">
        <v>657.17201851911113</v>
      </c>
      <c r="AD1396">
        <v>5</v>
      </c>
      <c r="AE1396">
        <v>32.172018519111127</v>
      </c>
      <c r="AF1396">
        <v>27.172018519111131</v>
      </c>
      <c r="AG1396">
        <v>27.172018519111131</v>
      </c>
      <c r="AH1396">
        <v>738.3185904029184</v>
      </c>
      <c r="AI1396">
        <v>625</v>
      </c>
      <c r="AJ1396">
        <v>25</v>
      </c>
      <c r="AK1396">
        <v>1</v>
      </c>
      <c r="AL1396" t="s">
        <v>38</v>
      </c>
    </row>
    <row r="1397" spans="1:38" x14ac:dyDescent="0.25">
      <c r="A1397" s="2">
        <v>19</v>
      </c>
      <c r="B1397" s="2">
        <v>1</v>
      </c>
      <c r="C1397" s="2" t="s">
        <v>38</v>
      </c>
      <c r="D1397" s="2">
        <v>2025</v>
      </c>
      <c r="E1397" s="2">
        <v>8</v>
      </c>
      <c r="F1397" s="2">
        <v>22</v>
      </c>
      <c r="G1397" s="2">
        <v>0</v>
      </c>
      <c r="H1397" s="2">
        <v>0</v>
      </c>
      <c r="I1397" s="2">
        <v>202508220000</v>
      </c>
      <c r="J1397" s="2" t="s">
        <v>1436</v>
      </c>
      <c r="K1397" s="2">
        <v>630</v>
      </c>
      <c r="L1397" s="2">
        <v>5</v>
      </c>
      <c r="M1397" s="2">
        <v>414</v>
      </c>
      <c r="N1397" s="2">
        <v>44</v>
      </c>
      <c r="O1397" s="2">
        <v>12</v>
      </c>
      <c r="P1397" s="2">
        <v>88</v>
      </c>
      <c r="Q1397" s="2">
        <v>-2</v>
      </c>
      <c r="R1397" s="2">
        <v>263</v>
      </c>
      <c r="S1397" s="2">
        <v>-1</v>
      </c>
      <c r="T1397" s="2">
        <v>18</v>
      </c>
      <c r="U1397" s="2">
        <v>36</v>
      </c>
      <c r="V1397" s="2">
        <v>-8</v>
      </c>
      <c r="W1397" s="2">
        <v>-5</v>
      </c>
      <c r="X1397" s="2">
        <v>-10</v>
      </c>
      <c r="Y1397" s="2">
        <v>21</v>
      </c>
      <c r="Z1397" s="2">
        <v>-1</v>
      </c>
      <c r="AA1397" s="2">
        <v>630</v>
      </c>
      <c r="AB1397">
        <v>629</v>
      </c>
      <c r="AC1397">
        <v>632.37339869939274</v>
      </c>
      <c r="AD1397">
        <v>-1</v>
      </c>
      <c r="AE1397">
        <v>2.373398699392737</v>
      </c>
      <c r="AF1397">
        <v>3.373398699392737</v>
      </c>
      <c r="AG1397">
        <v>3.373398699392737</v>
      </c>
      <c r="AH1397">
        <v>11.379818785064611</v>
      </c>
      <c r="AI1397">
        <v>630</v>
      </c>
      <c r="AJ1397">
        <v>1</v>
      </c>
      <c r="AK1397">
        <v>1</v>
      </c>
      <c r="AL1397" t="s">
        <v>38</v>
      </c>
    </row>
    <row r="1398" spans="1:38" x14ac:dyDescent="0.25">
      <c r="A1398" s="2">
        <v>19</v>
      </c>
      <c r="B1398" s="2">
        <v>1</v>
      </c>
      <c r="C1398" s="2" t="s">
        <v>38</v>
      </c>
      <c r="D1398" s="2">
        <v>2025</v>
      </c>
      <c r="E1398" s="2">
        <v>8</v>
      </c>
      <c r="F1398" s="2">
        <v>22</v>
      </c>
      <c r="G1398" s="2">
        <v>1</v>
      </c>
      <c r="H1398" s="2">
        <v>0</v>
      </c>
      <c r="I1398" s="2">
        <v>202508220100</v>
      </c>
      <c r="J1398" s="2" t="s">
        <v>1437</v>
      </c>
      <c r="K1398" s="2">
        <v>630</v>
      </c>
      <c r="L1398" s="2">
        <v>0</v>
      </c>
      <c r="M1398" s="2">
        <v>414</v>
      </c>
      <c r="N1398" s="2">
        <v>13</v>
      </c>
      <c r="O1398" s="2">
        <v>1</v>
      </c>
      <c r="P1398" s="2">
        <v>88</v>
      </c>
      <c r="Q1398" s="2">
        <v>-2</v>
      </c>
      <c r="R1398" s="2">
        <v>260</v>
      </c>
      <c r="S1398" s="2">
        <v>-3</v>
      </c>
      <c r="T1398" s="2">
        <v>5</v>
      </c>
      <c r="U1398" s="2">
        <v>28</v>
      </c>
      <c r="V1398" s="2">
        <v>-5</v>
      </c>
      <c r="W1398" s="2">
        <v>-13</v>
      </c>
      <c r="X1398" s="2">
        <v>-8</v>
      </c>
      <c r="Y1398" s="2">
        <v>10</v>
      </c>
      <c r="Z1398" s="2">
        <v>-3</v>
      </c>
      <c r="AA1398" s="2">
        <v>630</v>
      </c>
      <c r="AB1398">
        <v>627</v>
      </c>
      <c r="AC1398">
        <v>624.62895647789583</v>
      </c>
      <c r="AD1398">
        <v>-3</v>
      </c>
      <c r="AE1398">
        <v>-5.3710435221041726</v>
      </c>
      <c r="AF1398">
        <v>-2.371043522104173</v>
      </c>
      <c r="AG1398">
        <v>2.371043522104173</v>
      </c>
      <c r="AH1398">
        <v>5.6218473837121641</v>
      </c>
      <c r="AI1398">
        <v>630</v>
      </c>
      <c r="AJ1398">
        <v>9</v>
      </c>
      <c r="AK1398">
        <v>1</v>
      </c>
      <c r="AL1398" t="s">
        <v>38</v>
      </c>
    </row>
    <row r="1399" spans="1:38" x14ac:dyDescent="0.25">
      <c r="A1399" s="2">
        <v>19</v>
      </c>
      <c r="B1399" s="2">
        <v>1</v>
      </c>
      <c r="C1399" s="2" t="s">
        <v>38</v>
      </c>
      <c r="D1399" s="2">
        <v>2025</v>
      </c>
      <c r="E1399" s="2">
        <v>8</v>
      </c>
      <c r="F1399" s="2">
        <v>22</v>
      </c>
      <c r="G1399" s="2">
        <v>2</v>
      </c>
      <c r="H1399" s="2">
        <v>0</v>
      </c>
      <c r="I1399" s="2">
        <v>202508220200</v>
      </c>
      <c r="J1399" s="2" t="s">
        <v>1438</v>
      </c>
      <c r="K1399" s="2">
        <v>629</v>
      </c>
      <c r="L1399" s="2">
        <v>-1</v>
      </c>
      <c r="M1399" s="2">
        <v>387</v>
      </c>
      <c r="N1399" s="2">
        <v>-24</v>
      </c>
      <c r="O1399" s="2">
        <v>-24</v>
      </c>
      <c r="P1399" s="2">
        <v>88</v>
      </c>
      <c r="Q1399" s="2">
        <v>-2</v>
      </c>
      <c r="R1399" s="2">
        <v>260</v>
      </c>
      <c r="S1399" s="2">
        <v>-3</v>
      </c>
      <c r="T1399" s="2">
        <v>-1</v>
      </c>
      <c r="U1399" s="2">
        <v>17</v>
      </c>
      <c r="V1399" s="2">
        <v>-1</v>
      </c>
      <c r="W1399" s="2">
        <v>-6</v>
      </c>
      <c r="X1399" s="2">
        <v>-11</v>
      </c>
      <c r="Y1399" s="2">
        <v>-12</v>
      </c>
      <c r="Z1399" s="2">
        <v>-3</v>
      </c>
      <c r="AA1399" s="2">
        <v>629</v>
      </c>
      <c r="AB1399">
        <v>626</v>
      </c>
      <c r="AC1399">
        <v>620.54800721294191</v>
      </c>
      <c r="AD1399">
        <v>-3</v>
      </c>
      <c r="AE1399">
        <v>-8.4519927870580887</v>
      </c>
      <c r="AF1399">
        <v>-5.4519927870580887</v>
      </c>
      <c r="AG1399">
        <v>5.4519927870580887</v>
      </c>
      <c r="AH1399">
        <v>29.72422535013343</v>
      </c>
      <c r="AI1399">
        <v>629</v>
      </c>
      <c r="AJ1399">
        <v>9</v>
      </c>
      <c r="AK1399">
        <v>1</v>
      </c>
      <c r="AL1399" t="s">
        <v>38</v>
      </c>
    </row>
    <row r="1400" spans="1:38" x14ac:dyDescent="0.25">
      <c r="A1400" s="2">
        <v>19</v>
      </c>
      <c r="B1400" s="2">
        <v>1</v>
      </c>
      <c r="C1400" s="2" t="s">
        <v>38</v>
      </c>
      <c r="D1400" s="2">
        <v>2025</v>
      </c>
      <c r="E1400" s="2">
        <v>8</v>
      </c>
      <c r="F1400" s="2">
        <v>22</v>
      </c>
      <c r="G1400" s="2">
        <v>3</v>
      </c>
      <c r="H1400" s="2">
        <v>0</v>
      </c>
      <c r="I1400" s="2">
        <v>202508220300</v>
      </c>
      <c r="J1400" s="2" t="s">
        <v>1439</v>
      </c>
      <c r="K1400" s="2">
        <v>627</v>
      </c>
      <c r="L1400" s="2">
        <v>-2</v>
      </c>
      <c r="M1400" s="2">
        <v>358</v>
      </c>
      <c r="N1400" s="2">
        <v>-56</v>
      </c>
      <c r="O1400" s="2">
        <v>-26</v>
      </c>
      <c r="P1400" s="2">
        <v>88</v>
      </c>
      <c r="Q1400" s="2">
        <v>-2</v>
      </c>
      <c r="R1400" s="2">
        <v>260</v>
      </c>
      <c r="S1400" s="2">
        <v>-3</v>
      </c>
      <c r="T1400" s="2">
        <v>-3</v>
      </c>
      <c r="U1400" s="2">
        <v>2</v>
      </c>
      <c r="V1400" s="2">
        <v>-1</v>
      </c>
      <c r="W1400" s="2">
        <v>-2</v>
      </c>
      <c r="X1400" s="2">
        <v>-15</v>
      </c>
      <c r="Y1400" s="2">
        <v>-28</v>
      </c>
      <c r="Z1400" s="2">
        <v>-1</v>
      </c>
      <c r="AA1400" s="2">
        <v>627</v>
      </c>
      <c r="AB1400">
        <v>626</v>
      </c>
      <c r="AC1400">
        <v>614.86295444487666</v>
      </c>
      <c r="AD1400">
        <v>-1</v>
      </c>
      <c r="AE1400">
        <v>-12.13704555512334</v>
      </c>
      <c r="AF1400">
        <v>-11.13704555512334</v>
      </c>
      <c r="AG1400">
        <v>11.13704555512334</v>
      </c>
      <c r="AH1400">
        <v>124.0337836968925</v>
      </c>
      <c r="AI1400">
        <v>627</v>
      </c>
      <c r="AJ1400">
        <v>1</v>
      </c>
      <c r="AK1400">
        <v>1</v>
      </c>
      <c r="AL1400" t="s">
        <v>38</v>
      </c>
    </row>
    <row r="1401" spans="1:38" x14ac:dyDescent="0.25">
      <c r="A1401" s="2">
        <v>19</v>
      </c>
      <c r="B1401" s="2">
        <v>1</v>
      </c>
      <c r="C1401" s="2" t="s">
        <v>38</v>
      </c>
      <c r="D1401" s="2">
        <v>2025</v>
      </c>
      <c r="E1401" s="2">
        <v>8</v>
      </c>
      <c r="F1401" s="2">
        <v>22</v>
      </c>
      <c r="G1401" s="2">
        <v>4</v>
      </c>
      <c r="H1401" s="2">
        <v>0</v>
      </c>
      <c r="I1401" s="2">
        <v>202508220400</v>
      </c>
      <c r="J1401" s="2" t="s">
        <v>1440</v>
      </c>
      <c r="K1401" s="2">
        <v>626</v>
      </c>
      <c r="L1401" s="2">
        <v>-1</v>
      </c>
      <c r="M1401" s="2">
        <v>341</v>
      </c>
      <c r="N1401" s="2">
        <v>-73</v>
      </c>
      <c r="O1401" s="2">
        <v>-11</v>
      </c>
      <c r="P1401" s="2">
        <v>88</v>
      </c>
      <c r="Q1401" s="2">
        <v>-3</v>
      </c>
      <c r="R1401" s="2">
        <v>260</v>
      </c>
      <c r="S1401" s="2">
        <v>-3</v>
      </c>
      <c r="T1401" s="2">
        <v>-3</v>
      </c>
      <c r="U1401" s="2">
        <v>-4</v>
      </c>
      <c r="V1401" s="2">
        <v>1</v>
      </c>
      <c r="W1401" s="2">
        <v>0</v>
      </c>
      <c r="X1401" s="2">
        <v>-6</v>
      </c>
      <c r="Y1401" s="2">
        <v>-39</v>
      </c>
      <c r="Z1401" s="2">
        <v>-1</v>
      </c>
      <c r="AA1401" s="2">
        <v>626</v>
      </c>
      <c r="AB1401">
        <v>625</v>
      </c>
      <c r="AC1401">
        <v>618.07444848294665</v>
      </c>
      <c r="AD1401">
        <v>-1</v>
      </c>
      <c r="AE1401">
        <v>-7.9255515170533499</v>
      </c>
      <c r="AF1401">
        <v>-6.9255515170533499</v>
      </c>
      <c r="AG1401">
        <v>6.9255515170533499</v>
      </c>
      <c r="AH1401">
        <v>47.963263815359959</v>
      </c>
      <c r="AI1401">
        <v>626</v>
      </c>
      <c r="AJ1401">
        <v>1</v>
      </c>
      <c r="AK1401">
        <v>1</v>
      </c>
      <c r="AL1401" t="s">
        <v>38</v>
      </c>
    </row>
    <row r="1402" spans="1:38" x14ac:dyDescent="0.25">
      <c r="A1402" s="2">
        <v>19</v>
      </c>
      <c r="B1402" s="2">
        <v>1</v>
      </c>
      <c r="C1402" s="2" t="s">
        <v>38</v>
      </c>
      <c r="D1402" s="2">
        <v>2025</v>
      </c>
      <c r="E1402" s="2">
        <v>8</v>
      </c>
      <c r="F1402" s="2">
        <v>22</v>
      </c>
      <c r="G1402" s="2">
        <v>5</v>
      </c>
      <c r="H1402" s="2">
        <v>0</v>
      </c>
      <c r="I1402" s="2">
        <v>202508220500</v>
      </c>
      <c r="J1402" s="2" t="s">
        <v>1441</v>
      </c>
      <c r="K1402" s="2">
        <v>626</v>
      </c>
      <c r="L1402" s="2">
        <v>0</v>
      </c>
      <c r="M1402" s="2">
        <v>332</v>
      </c>
      <c r="N1402" s="2">
        <v>-82</v>
      </c>
      <c r="O1402" s="2">
        <v>12</v>
      </c>
      <c r="P1402" s="2">
        <v>87</v>
      </c>
      <c r="Q1402" s="2">
        <v>-3</v>
      </c>
      <c r="R1402" s="2">
        <v>260</v>
      </c>
      <c r="S1402" s="2">
        <v>-3</v>
      </c>
      <c r="T1402" s="2">
        <v>-1</v>
      </c>
      <c r="U1402" s="2">
        <v>-4</v>
      </c>
      <c r="V1402" s="2">
        <v>1</v>
      </c>
      <c r="W1402" s="2">
        <v>2</v>
      </c>
      <c r="X1402" s="2">
        <v>0</v>
      </c>
      <c r="Y1402" s="2">
        <v>-59</v>
      </c>
      <c r="Z1402" s="2">
        <v>-1</v>
      </c>
      <c r="AA1402" s="2">
        <v>626</v>
      </c>
      <c r="AB1402">
        <v>625</v>
      </c>
      <c r="AC1402">
        <v>621.43710255161329</v>
      </c>
      <c r="AD1402">
        <v>-1</v>
      </c>
      <c r="AE1402">
        <v>-4.5628974483867069</v>
      </c>
      <c r="AF1402">
        <v>-3.5628974483867069</v>
      </c>
      <c r="AG1402">
        <v>3.5628974483867069</v>
      </c>
      <c r="AH1402">
        <v>12.694238227720509</v>
      </c>
      <c r="AI1402">
        <v>626</v>
      </c>
      <c r="AJ1402">
        <v>1</v>
      </c>
      <c r="AK1402">
        <v>1</v>
      </c>
      <c r="AL1402" t="s">
        <v>38</v>
      </c>
    </row>
    <row r="1403" spans="1:38" x14ac:dyDescent="0.25">
      <c r="A1403" s="2">
        <v>19</v>
      </c>
      <c r="B1403" s="2">
        <v>1</v>
      </c>
      <c r="C1403" s="2" t="s">
        <v>38</v>
      </c>
      <c r="D1403" s="2">
        <v>2025</v>
      </c>
      <c r="E1403" s="2">
        <v>8</v>
      </c>
      <c r="F1403" s="2">
        <v>22</v>
      </c>
      <c r="G1403" s="2">
        <v>6</v>
      </c>
      <c r="H1403" s="2">
        <v>0</v>
      </c>
      <c r="I1403" s="2">
        <v>202508220600</v>
      </c>
      <c r="J1403" s="2" t="s">
        <v>1442</v>
      </c>
      <c r="K1403" s="2">
        <v>625</v>
      </c>
      <c r="L1403" s="2">
        <v>-1</v>
      </c>
      <c r="M1403" s="2">
        <v>328</v>
      </c>
      <c r="N1403" s="2">
        <v>-86</v>
      </c>
      <c r="O1403" s="2">
        <v>14</v>
      </c>
      <c r="P1403" s="2">
        <v>88</v>
      </c>
      <c r="Q1403" s="2">
        <v>-2</v>
      </c>
      <c r="R1403" s="2">
        <v>260</v>
      </c>
      <c r="S1403" s="2">
        <v>-3</v>
      </c>
      <c r="T1403" s="2">
        <v>-1</v>
      </c>
      <c r="U1403" s="2">
        <v>-4</v>
      </c>
      <c r="V1403" s="2">
        <v>-1</v>
      </c>
      <c r="W1403" s="2">
        <v>0</v>
      </c>
      <c r="X1403" s="2">
        <v>0</v>
      </c>
      <c r="Y1403" s="2">
        <v>-35</v>
      </c>
      <c r="Z1403" s="2">
        <v>-15</v>
      </c>
      <c r="AA1403" s="2">
        <v>625</v>
      </c>
      <c r="AB1403">
        <v>610</v>
      </c>
      <c r="AC1403">
        <v>617.37518707298887</v>
      </c>
      <c r="AD1403">
        <v>-15</v>
      </c>
      <c r="AE1403">
        <v>-7.6248129270111349</v>
      </c>
      <c r="AF1403">
        <v>7.3751870729888651</v>
      </c>
      <c r="AG1403">
        <v>7.3751870729888651</v>
      </c>
      <c r="AH1403">
        <v>54.393384361582058</v>
      </c>
      <c r="AI1403">
        <v>625</v>
      </c>
      <c r="AJ1403">
        <v>225</v>
      </c>
      <c r="AK1403">
        <v>1</v>
      </c>
      <c r="AL1403" t="s">
        <v>38</v>
      </c>
    </row>
    <row r="1404" spans="1:38" x14ac:dyDescent="0.25">
      <c r="A1404" s="2">
        <v>19</v>
      </c>
      <c r="B1404" s="2">
        <v>1</v>
      </c>
      <c r="C1404" s="2" t="s">
        <v>38</v>
      </c>
      <c r="D1404" s="2">
        <v>2025</v>
      </c>
      <c r="E1404" s="2">
        <v>8</v>
      </c>
      <c r="F1404" s="2">
        <v>22</v>
      </c>
      <c r="G1404" s="2">
        <v>7</v>
      </c>
      <c r="H1404" s="2">
        <v>0</v>
      </c>
      <c r="I1404" s="2">
        <v>202508220700</v>
      </c>
      <c r="J1404" s="2" t="s">
        <v>1443</v>
      </c>
      <c r="K1404" s="2">
        <v>625</v>
      </c>
      <c r="L1404" s="2">
        <v>0</v>
      </c>
      <c r="M1404" s="2">
        <v>325</v>
      </c>
      <c r="N1404" s="2">
        <v>-62</v>
      </c>
      <c r="O1404" s="2">
        <v>10</v>
      </c>
      <c r="P1404" s="2">
        <v>87</v>
      </c>
      <c r="Q1404" s="2">
        <v>-3</v>
      </c>
      <c r="R1404" s="2">
        <v>260</v>
      </c>
      <c r="S1404" s="2">
        <v>-3</v>
      </c>
      <c r="T1404" s="2">
        <v>-1</v>
      </c>
      <c r="U1404" s="2">
        <v>-2</v>
      </c>
      <c r="V1404" s="2">
        <v>1</v>
      </c>
      <c r="W1404" s="2">
        <v>0</v>
      </c>
      <c r="X1404" s="2">
        <v>2</v>
      </c>
      <c r="Y1404" s="2">
        <v>-15</v>
      </c>
      <c r="Z1404" s="2">
        <v>-35</v>
      </c>
      <c r="AA1404" s="2">
        <v>625</v>
      </c>
      <c r="AB1404">
        <v>590</v>
      </c>
      <c r="AC1404">
        <v>622.31824384740366</v>
      </c>
      <c r="AD1404">
        <v>-35</v>
      </c>
      <c r="AE1404">
        <v>-2.681756152596336</v>
      </c>
      <c r="AF1404">
        <v>32.318243847403657</v>
      </c>
      <c r="AG1404">
        <v>32.318243847403657</v>
      </c>
      <c r="AH1404">
        <v>1044.468885380245</v>
      </c>
      <c r="AI1404">
        <v>625</v>
      </c>
      <c r="AJ1404">
        <v>1225</v>
      </c>
      <c r="AK1404">
        <v>1</v>
      </c>
      <c r="AL1404" t="s">
        <v>38</v>
      </c>
    </row>
    <row r="1405" spans="1:38" x14ac:dyDescent="0.25">
      <c r="A1405" s="2">
        <v>19</v>
      </c>
      <c r="B1405" s="2">
        <v>1</v>
      </c>
      <c r="C1405" s="2" t="s">
        <v>38</v>
      </c>
      <c r="D1405" s="2">
        <v>2025</v>
      </c>
      <c r="E1405" s="2">
        <v>8</v>
      </c>
      <c r="F1405" s="2">
        <v>22</v>
      </c>
      <c r="G1405" s="2">
        <v>8</v>
      </c>
      <c r="H1405" s="2">
        <v>0</v>
      </c>
      <c r="I1405" s="2">
        <v>202508220800</v>
      </c>
      <c r="J1405" s="2" t="s">
        <v>1444</v>
      </c>
      <c r="K1405" s="2">
        <v>610</v>
      </c>
      <c r="L1405" s="2">
        <v>-15</v>
      </c>
      <c r="M1405" s="2">
        <v>324</v>
      </c>
      <c r="N1405" s="2">
        <v>-34</v>
      </c>
      <c r="O1405" s="2">
        <v>10</v>
      </c>
      <c r="P1405" s="2">
        <v>87</v>
      </c>
      <c r="Q1405" s="2">
        <v>-3</v>
      </c>
      <c r="R1405" s="2">
        <v>258</v>
      </c>
      <c r="S1405" s="2">
        <v>-18</v>
      </c>
      <c r="T1405" s="2">
        <v>-15</v>
      </c>
      <c r="U1405" s="2">
        <v>-16</v>
      </c>
      <c r="V1405" s="2">
        <v>-15</v>
      </c>
      <c r="W1405" s="2">
        <v>-14</v>
      </c>
      <c r="X1405" s="2">
        <v>-14</v>
      </c>
      <c r="Y1405" s="2">
        <v>-30</v>
      </c>
      <c r="Z1405" s="2">
        <v>-21</v>
      </c>
      <c r="AA1405" s="2">
        <v>610</v>
      </c>
      <c r="AB1405">
        <v>589</v>
      </c>
      <c r="AC1405">
        <v>572.6610965721278</v>
      </c>
      <c r="AD1405">
        <v>-21</v>
      </c>
      <c r="AE1405">
        <v>-37.338903427872197</v>
      </c>
      <c r="AF1405">
        <v>-16.3389034278722</v>
      </c>
      <c r="AG1405">
        <v>16.3389034278722</v>
      </c>
      <c r="AH1405">
        <v>266.9597652253338</v>
      </c>
      <c r="AI1405">
        <v>610</v>
      </c>
      <c r="AJ1405">
        <v>441</v>
      </c>
      <c r="AK1405">
        <v>1</v>
      </c>
      <c r="AL1405" t="s">
        <v>38</v>
      </c>
    </row>
    <row r="1406" spans="1:38" x14ac:dyDescent="0.25">
      <c r="A1406" s="2">
        <v>19</v>
      </c>
      <c r="B1406" s="2">
        <v>1</v>
      </c>
      <c r="C1406" s="2" t="s">
        <v>38</v>
      </c>
      <c r="D1406" s="2">
        <v>2025</v>
      </c>
      <c r="E1406" s="2">
        <v>8</v>
      </c>
      <c r="F1406" s="2">
        <v>22</v>
      </c>
      <c r="G1406" s="2">
        <v>9</v>
      </c>
      <c r="H1406" s="2">
        <v>0</v>
      </c>
      <c r="I1406" s="2">
        <v>202508220900</v>
      </c>
      <c r="J1406" s="2" t="s">
        <v>1445</v>
      </c>
      <c r="K1406" s="2">
        <v>590</v>
      </c>
      <c r="L1406" s="2">
        <v>-20</v>
      </c>
      <c r="M1406" s="2">
        <v>326</v>
      </c>
      <c r="N1406" s="2">
        <v>-15</v>
      </c>
      <c r="O1406" s="2">
        <v>10</v>
      </c>
      <c r="P1406" s="2">
        <v>87</v>
      </c>
      <c r="Q1406" s="2">
        <v>-2</v>
      </c>
      <c r="R1406" s="2">
        <v>258</v>
      </c>
      <c r="S1406" s="2">
        <v>-7</v>
      </c>
      <c r="T1406" s="2">
        <v>-35</v>
      </c>
      <c r="U1406" s="2">
        <v>-36</v>
      </c>
      <c r="V1406" s="2">
        <v>-5</v>
      </c>
      <c r="W1406" s="2">
        <v>-20</v>
      </c>
      <c r="X1406" s="2">
        <v>-20</v>
      </c>
      <c r="Y1406" s="2">
        <v>-28</v>
      </c>
      <c r="Z1406" s="2">
        <v>11</v>
      </c>
      <c r="AA1406" s="2">
        <v>590</v>
      </c>
      <c r="AB1406">
        <v>601</v>
      </c>
      <c r="AC1406">
        <v>561.86316184638576</v>
      </c>
      <c r="AD1406">
        <v>11</v>
      </c>
      <c r="AE1406">
        <v>-28.136838153614239</v>
      </c>
      <c r="AF1406">
        <v>-39.136838153614242</v>
      </c>
      <c r="AG1406">
        <v>39.136838153614242</v>
      </c>
      <c r="AH1406">
        <v>1531.6921006621949</v>
      </c>
      <c r="AI1406">
        <v>590</v>
      </c>
      <c r="AJ1406">
        <v>121</v>
      </c>
      <c r="AK1406">
        <v>1</v>
      </c>
      <c r="AL1406" t="s">
        <v>38</v>
      </c>
    </row>
    <row r="1407" spans="1:38" x14ac:dyDescent="0.25">
      <c r="A1407" s="2">
        <v>19</v>
      </c>
      <c r="B1407" s="2">
        <v>1</v>
      </c>
      <c r="C1407" s="2" t="s">
        <v>38</v>
      </c>
      <c r="D1407" s="2">
        <v>2025</v>
      </c>
      <c r="E1407" s="2">
        <v>8</v>
      </c>
      <c r="F1407" s="2">
        <v>22</v>
      </c>
      <c r="G1407" s="2">
        <v>10</v>
      </c>
      <c r="H1407" s="2">
        <v>0</v>
      </c>
      <c r="I1407" s="2">
        <v>202508221000</v>
      </c>
      <c r="J1407" s="2" t="s">
        <v>1446</v>
      </c>
      <c r="K1407" s="2">
        <v>589</v>
      </c>
      <c r="L1407" s="2">
        <v>-1</v>
      </c>
      <c r="M1407" s="2">
        <v>335</v>
      </c>
      <c r="N1407" s="2">
        <v>3</v>
      </c>
      <c r="O1407" s="2">
        <v>14</v>
      </c>
      <c r="P1407" s="2">
        <v>86</v>
      </c>
      <c r="Q1407" s="2">
        <v>-2</v>
      </c>
      <c r="R1407" s="2">
        <v>258</v>
      </c>
      <c r="S1407" s="2">
        <v>-6</v>
      </c>
      <c r="T1407" s="2">
        <v>-21</v>
      </c>
      <c r="U1407" s="2">
        <v>-36</v>
      </c>
      <c r="V1407" s="2">
        <v>19</v>
      </c>
      <c r="W1407" s="2">
        <v>14</v>
      </c>
      <c r="X1407" s="2">
        <v>0</v>
      </c>
      <c r="Y1407" s="2">
        <v>-11</v>
      </c>
      <c r="Z1407" s="2">
        <v>13</v>
      </c>
      <c r="AA1407" s="2">
        <v>589</v>
      </c>
      <c r="AB1407">
        <v>602</v>
      </c>
      <c r="AC1407">
        <v>613.50106990551296</v>
      </c>
      <c r="AD1407">
        <v>13</v>
      </c>
      <c r="AE1407">
        <v>24.50106990551296</v>
      </c>
      <c r="AF1407">
        <v>11.50106990551296</v>
      </c>
      <c r="AG1407">
        <v>11.50106990551296</v>
      </c>
      <c r="AH1407">
        <v>132.27460897149601</v>
      </c>
      <c r="AI1407">
        <v>589</v>
      </c>
      <c r="AJ1407">
        <v>169</v>
      </c>
      <c r="AK1407">
        <v>1</v>
      </c>
      <c r="AL1407" t="s">
        <v>38</v>
      </c>
    </row>
    <row r="1408" spans="1:38" x14ac:dyDescent="0.25">
      <c r="A1408" s="2">
        <v>19</v>
      </c>
      <c r="B1408" s="2">
        <v>1</v>
      </c>
      <c r="C1408" s="2" t="s">
        <v>38</v>
      </c>
      <c r="D1408" s="2">
        <v>2025</v>
      </c>
      <c r="E1408" s="2">
        <v>8</v>
      </c>
      <c r="F1408" s="2">
        <v>22</v>
      </c>
      <c r="G1408" s="2">
        <v>11</v>
      </c>
      <c r="H1408" s="2">
        <v>0</v>
      </c>
      <c r="I1408" s="2">
        <v>202508221100</v>
      </c>
      <c r="J1408" s="2" t="s">
        <v>1447</v>
      </c>
      <c r="K1408" s="2">
        <v>601</v>
      </c>
      <c r="L1408" s="2">
        <v>12</v>
      </c>
      <c r="M1408" s="2">
        <v>346</v>
      </c>
      <c r="N1408" s="2">
        <v>18</v>
      </c>
      <c r="O1408" s="2">
        <v>14</v>
      </c>
      <c r="P1408" s="2">
        <v>86</v>
      </c>
      <c r="Q1408" s="2">
        <v>-2</v>
      </c>
      <c r="R1408" s="2">
        <v>251</v>
      </c>
      <c r="S1408" s="2">
        <v>-12</v>
      </c>
      <c r="T1408" s="2">
        <v>11</v>
      </c>
      <c r="U1408" s="2">
        <v>-24</v>
      </c>
      <c r="V1408" s="2">
        <v>13</v>
      </c>
      <c r="W1408" s="2">
        <v>32</v>
      </c>
      <c r="X1408" s="2">
        <v>12</v>
      </c>
      <c r="Y1408" s="2">
        <v>-1</v>
      </c>
      <c r="Z1408" s="2">
        <v>-3</v>
      </c>
      <c r="AA1408" s="2">
        <v>601</v>
      </c>
      <c r="AB1408">
        <v>598</v>
      </c>
      <c r="AC1408">
        <v>630.03496898539163</v>
      </c>
      <c r="AD1408">
        <v>-3</v>
      </c>
      <c r="AE1408">
        <v>29.034968985391629</v>
      </c>
      <c r="AF1408">
        <v>32.034968985391629</v>
      </c>
      <c r="AG1408">
        <v>32.034968985391629</v>
      </c>
      <c r="AH1408">
        <v>1026.239237895003</v>
      </c>
      <c r="AI1408">
        <v>601</v>
      </c>
      <c r="AJ1408">
        <v>9</v>
      </c>
      <c r="AK1408">
        <v>1</v>
      </c>
      <c r="AL1408" t="s">
        <v>38</v>
      </c>
    </row>
    <row r="1409" spans="1:38" x14ac:dyDescent="0.25">
      <c r="A1409" s="2">
        <v>19</v>
      </c>
      <c r="B1409" s="2">
        <v>1</v>
      </c>
      <c r="C1409" s="2" t="s">
        <v>38</v>
      </c>
      <c r="D1409" s="2">
        <v>2025</v>
      </c>
      <c r="E1409" s="2">
        <v>8</v>
      </c>
      <c r="F1409" s="2">
        <v>22</v>
      </c>
      <c r="G1409" s="2">
        <v>12</v>
      </c>
      <c r="H1409" s="2">
        <v>0</v>
      </c>
      <c r="I1409" s="2">
        <v>202508221200</v>
      </c>
      <c r="J1409" s="2" t="s">
        <v>1448</v>
      </c>
      <c r="K1409" s="2">
        <v>602</v>
      </c>
      <c r="L1409" s="2">
        <v>1</v>
      </c>
      <c r="M1409" s="2">
        <v>351</v>
      </c>
      <c r="N1409" s="2">
        <v>26</v>
      </c>
      <c r="O1409" s="2">
        <v>7</v>
      </c>
      <c r="P1409" s="2">
        <v>86</v>
      </c>
      <c r="Q1409" s="2">
        <v>-2</v>
      </c>
      <c r="R1409" s="2">
        <v>249</v>
      </c>
      <c r="S1409" s="2">
        <v>-14</v>
      </c>
      <c r="T1409" s="2">
        <v>13</v>
      </c>
      <c r="U1409" s="2">
        <v>-8</v>
      </c>
      <c r="V1409" s="2">
        <v>-11</v>
      </c>
      <c r="W1409" s="2">
        <v>2</v>
      </c>
      <c r="X1409" s="2">
        <v>16</v>
      </c>
      <c r="Y1409" s="2">
        <v>-4</v>
      </c>
      <c r="Z1409" s="2">
        <v>-8</v>
      </c>
      <c r="AA1409" s="2">
        <v>602</v>
      </c>
      <c r="AB1409">
        <v>594</v>
      </c>
      <c r="AC1409">
        <v>586.06965422447206</v>
      </c>
      <c r="AD1409">
        <v>-8</v>
      </c>
      <c r="AE1409">
        <v>-15.93034577552794</v>
      </c>
      <c r="AF1409">
        <v>-7.9303457755279396</v>
      </c>
      <c r="AG1409">
        <v>7.9303457755279396</v>
      </c>
      <c r="AH1409">
        <v>62.89038411943384</v>
      </c>
      <c r="AI1409">
        <v>602</v>
      </c>
      <c r="AJ1409">
        <v>64</v>
      </c>
      <c r="AK1409">
        <v>1</v>
      </c>
      <c r="AL1409" t="s">
        <v>38</v>
      </c>
    </row>
    <row r="1410" spans="1:38" x14ac:dyDescent="0.25">
      <c r="A1410" s="2">
        <v>19</v>
      </c>
      <c r="B1410" s="2">
        <v>1</v>
      </c>
      <c r="C1410" s="2" t="s">
        <v>38</v>
      </c>
      <c r="D1410" s="2">
        <v>2025</v>
      </c>
      <c r="E1410" s="2">
        <v>8</v>
      </c>
      <c r="F1410" s="2">
        <v>22</v>
      </c>
      <c r="G1410" s="2">
        <v>13</v>
      </c>
      <c r="H1410" s="2">
        <v>0</v>
      </c>
      <c r="I1410" s="2">
        <v>202508221300</v>
      </c>
      <c r="J1410" s="2" t="s">
        <v>1449</v>
      </c>
      <c r="K1410" s="2">
        <v>598</v>
      </c>
      <c r="L1410" s="2">
        <v>-4</v>
      </c>
      <c r="M1410" s="2">
        <v>332</v>
      </c>
      <c r="N1410" s="2">
        <v>8</v>
      </c>
      <c r="O1410" s="2">
        <v>-18</v>
      </c>
      <c r="P1410" s="2">
        <v>86</v>
      </c>
      <c r="Q1410" s="2">
        <v>-2</v>
      </c>
      <c r="R1410" s="2">
        <v>248</v>
      </c>
      <c r="S1410" s="2">
        <v>-15</v>
      </c>
      <c r="T1410" s="2">
        <v>-3</v>
      </c>
      <c r="U1410" s="2">
        <v>8</v>
      </c>
      <c r="V1410" s="2">
        <v>-5</v>
      </c>
      <c r="W1410" s="2">
        <v>-16</v>
      </c>
      <c r="X1410" s="2">
        <v>16</v>
      </c>
      <c r="Y1410" s="2">
        <v>-4</v>
      </c>
      <c r="Z1410" s="2">
        <v>-8</v>
      </c>
      <c r="AA1410" s="2">
        <v>598</v>
      </c>
      <c r="AB1410">
        <v>590</v>
      </c>
      <c r="AC1410">
        <v>583.66569868185866</v>
      </c>
      <c r="AD1410">
        <v>-8</v>
      </c>
      <c r="AE1410">
        <v>-14.334301318141341</v>
      </c>
      <c r="AF1410">
        <v>-6.3343013181413426</v>
      </c>
      <c r="AG1410">
        <v>6.3343013181413426</v>
      </c>
      <c r="AH1410">
        <v>40.123373189007147</v>
      </c>
      <c r="AI1410">
        <v>598</v>
      </c>
      <c r="AJ1410">
        <v>64</v>
      </c>
      <c r="AK1410">
        <v>1</v>
      </c>
      <c r="AL1410" t="s">
        <v>38</v>
      </c>
    </row>
    <row r="1411" spans="1:38" x14ac:dyDescent="0.25">
      <c r="A1411" s="2">
        <v>19</v>
      </c>
      <c r="B1411" s="2">
        <v>1</v>
      </c>
      <c r="C1411" s="2" t="s">
        <v>38</v>
      </c>
      <c r="D1411" s="2">
        <v>2025</v>
      </c>
      <c r="E1411" s="2">
        <v>8</v>
      </c>
      <c r="F1411" s="2">
        <v>22</v>
      </c>
      <c r="G1411" s="2">
        <v>14</v>
      </c>
      <c r="H1411" s="2">
        <v>0</v>
      </c>
      <c r="I1411" s="2">
        <v>202508221400</v>
      </c>
      <c r="J1411" s="2" t="s">
        <v>1450</v>
      </c>
      <c r="K1411" s="2">
        <v>594</v>
      </c>
      <c r="L1411" s="2">
        <v>-4</v>
      </c>
      <c r="M1411" s="2">
        <v>313</v>
      </c>
      <c r="N1411" s="2">
        <v>-13</v>
      </c>
      <c r="O1411" s="2">
        <v>-54</v>
      </c>
      <c r="P1411" s="2">
        <v>86</v>
      </c>
      <c r="Q1411" s="2">
        <v>-2</v>
      </c>
      <c r="R1411" s="2">
        <v>249</v>
      </c>
      <c r="S1411" s="2">
        <v>-15</v>
      </c>
      <c r="T1411" s="2">
        <v>-8</v>
      </c>
      <c r="U1411" s="2">
        <v>5</v>
      </c>
      <c r="V1411" s="2">
        <v>0</v>
      </c>
      <c r="W1411" s="2">
        <v>-5</v>
      </c>
      <c r="X1411" s="2">
        <v>-3</v>
      </c>
      <c r="Y1411" s="2">
        <v>-3</v>
      </c>
      <c r="Z1411" s="2">
        <v>7</v>
      </c>
      <c r="AA1411" s="2">
        <v>594</v>
      </c>
      <c r="AB1411">
        <v>601</v>
      </c>
      <c r="AC1411">
        <v>581.58814186694985</v>
      </c>
      <c r="AD1411">
        <v>7</v>
      </c>
      <c r="AE1411">
        <v>-12.411858133050149</v>
      </c>
      <c r="AF1411">
        <v>-19.411858133050149</v>
      </c>
      <c r="AG1411">
        <v>19.411858133050149</v>
      </c>
      <c r="AH1411">
        <v>376.82023617766509</v>
      </c>
      <c r="AI1411">
        <v>594</v>
      </c>
      <c r="AJ1411">
        <v>49</v>
      </c>
      <c r="AK1411">
        <v>1</v>
      </c>
      <c r="AL1411" t="s">
        <v>38</v>
      </c>
    </row>
    <row r="1412" spans="1:38" x14ac:dyDescent="0.25">
      <c r="A1412" s="2">
        <v>19</v>
      </c>
      <c r="B1412" s="2">
        <v>1</v>
      </c>
      <c r="C1412" s="2" t="s">
        <v>38</v>
      </c>
      <c r="D1412" s="2">
        <v>2025</v>
      </c>
      <c r="E1412" s="2">
        <v>8</v>
      </c>
      <c r="F1412" s="2">
        <v>22</v>
      </c>
      <c r="G1412" s="2">
        <v>15</v>
      </c>
      <c r="H1412" s="2">
        <v>0</v>
      </c>
      <c r="I1412" s="2">
        <v>202508221500</v>
      </c>
      <c r="J1412" s="2" t="s">
        <v>1451</v>
      </c>
      <c r="K1412" s="2">
        <v>590</v>
      </c>
      <c r="L1412" s="2">
        <v>-4</v>
      </c>
      <c r="M1412" s="2">
        <v>303</v>
      </c>
      <c r="N1412" s="2">
        <v>-32</v>
      </c>
      <c r="O1412" s="2">
        <v>-68</v>
      </c>
      <c r="P1412" s="2">
        <v>86</v>
      </c>
      <c r="Q1412" s="2">
        <v>-2</v>
      </c>
      <c r="R1412" s="2">
        <v>247</v>
      </c>
      <c r="S1412" s="2">
        <v>-16</v>
      </c>
      <c r="T1412" s="2">
        <v>-8</v>
      </c>
      <c r="U1412" s="2">
        <v>-11</v>
      </c>
      <c r="V1412" s="2">
        <v>0</v>
      </c>
      <c r="W1412" s="2">
        <v>0</v>
      </c>
      <c r="X1412" s="2">
        <v>-16</v>
      </c>
      <c r="Y1412" s="2">
        <v>-2</v>
      </c>
      <c r="Z1412" s="2">
        <v>26</v>
      </c>
      <c r="AA1412" s="2">
        <v>590</v>
      </c>
      <c r="AB1412">
        <v>616</v>
      </c>
      <c r="AC1412">
        <v>576.63591085433211</v>
      </c>
      <c r="AD1412">
        <v>26</v>
      </c>
      <c r="AE1412">
        <v>-13.36408914566789</v>
      </c>
      <c r="AF1412">
        <v>-39.36408914566789</v>
      </c>
      <c r="AG1412">
        <v>39.36408914566789</v>
      </c>
      <c r="AH1412">
        <v>1549.531514268089</v>
      </c>
      <c r="AI1412">
        <v>590</v>
      </c>
      <c r="AJ1412">
        <v>676</v>
      </c>
      <c r="AK1412">
        <v>1</v>
      </c>
      <c r="AL1412" t="s">
        <v>38</v>
      </c>
    </row>
    <row r="1413" spans="1:38" x14ac:dyDescent="0.25">
      <c r="A1413" s="2">
        <v>19</v>
      </c>
      <c r="B1413" s="2">
        <v>1</v>
      </c>
      <c r="C1413" s="2" t="s">
        <v>38</v>
      </c>
      <c r="D1413" s="2">
        <v>2025</v>
      </c>
      <c r="E1413" s="2">
        <v>8</v>
      </c>
      <c r="F1413" s="2">
        <v>22</v>
      </c>
      <c r="G1413" s="2">
        <v>16</v>
      </c>
      <c r="H1413" s="2">
        <v>0</v>
      </c>
      <c r="I1413" s="2">
        <v>202508221600</v>
      </c>
      <c r="J1413" s="2" t="s">
        <v>1452</v>
      </c>
      <c r="K1413" s="2">
        <v>601</v>
      </c>
      <c r="L1413" s="2">
        <v>11</v>
      </c>
      <c r="M1413" s="2">
        <v>325</v>
      </c>
      <c r="N1413" s="2">
        <v>-21</v>
      </c>
      <c r="O1413" s="2">
        <v>-9</v>
      </c>
      <c r="P1413" s="2">
        <v>86</v>
      </c>
      <c r="Q1413" s="2">
        <v>-2</v>
      </c>
      <c r="R1413" s="2">
        <v>242</v>
      </c>
      <c r="S1413" s="2">
        <v>-21</v>
      </c>
      <c r="T1413" s="2">
        <v>7</v>
      </c>
      <c r="U1413" s="2">
        <v>-1</v>
      </c>
      <c r="V1413" s="2">
        <v>15</v>
      </c>
      <c r="W1413" s="2">
        <v>15</v>
      </c>
      <c r="X1413" s="2">
        <v>10</v>
      </c>
      <c r="Y1413" s="2">
        <v>12</v>
      </c>
      <c r="Z1413" s="2">
        <v>17</v>
      </c>
      <c r="AA1413" s="2">
        <v>601</v>
      </c>
      <c r="AB1413">
        <v>618</v>
      </c>
      <c r="AC1413">
        <v>635.274529465554</v>
      </c>
      <c r="AD1413">
        <v>17</v>
      </c>
      <c r="AE1413">
        <v>34.274529465553996</v>
      </c>
      <c r="AF1413">
        <v>17.274529465554</v>
      </c>
      <c r="AG1413">
        <v>17.274529465554</v>
      </c>
      <c r="AH1413">
        <v>298.40936825629319</v>
      </c>
      <c r="AI1413">
        <v>601</v>
      </c>
      <c r="AJ1413">
        <v>289</v>
      </c>
      <c r="AK1413">
        <v>1</v>
      </c>
      <c r="AL1413" t="s">
        <v>38</v>
      </c>
    </row>
    <row r="1414" spans="1:38" x14ac:dyDescent="0.25">
      <c r="A1414" s="2">
        <v>19</v>
      </c>
      <c r="B1414" s="2">
        <v>1</v>
      </c>
      <c r="C1414" s="2" t="s">
        <v>38</v>
      </c>
      <c r="D1414" s="2">
        <v>2025</v>
      </c>
      <c r="E1414" s="2">
        <v>8</v>
      </c>
      <c r="F1414" s="2">
        <v>22</v>
      </c>
      <c r="G1414" s="2">
        <v>17</v>
      </c>
      <c r="H1414" s="2">
        <v>0</v>
      </c>
      <c r="I1414" s="2">
        <v>202508221700</v>
      </c>
      <c r="J1414" s="2" t="s">
        <v>1453</v>
      </c>
      <c r="K1414" s="2">
        <v>616</v>
      </c>
      <c r="L1414" s="2">
        <v>15</v>
      </c>
      <c r="M1414" s="2">
        <v>352</v>
      </c>
      <c r="N1414" s="2">
        <v>1</v>
      </c>
      <c r="O1414" s="2">
        <v>17</v>
      </c>
      <c r="P1414" s="2">
        <v>86</v>
      </c>
      <c r="Q1414" s="2">
        <v>-1</v>
      </c>
      <c r="R1414" s="2">
        <v>241</v>
      </c>
      <c r="S1414" s="2">
        <v>-19</v>
      </c>
      <c r="T1414" s="2">
        <v>26</v>
      </c>
      <c r="U1414" s="2">
        <v>18</v>
      </c>
      <c r="V1414" s="2">
        <v>4</v>
      </c>
      <c r="W1414" s="2">
        <v>19</v>
      </c>
      <c r="X1414" s="2">
        <v>19</v>
      </c>
      <c r="Y1414" s="2">
        <v>15</v>
      </c>
      <c r="Z1414" s="2">
        <v>-2</v>
      </c>
      <c r="AA1414" s="2">
        <v>616</v>
      </c>
      <c r="AB1414">
        <v>614</v>
      </c>
      <c r="AC1414">
        <v>645.68871369219755</v>
      </c>
      <c r="AD1414">
        <v>-2</v>
      </c>
      <c r="AE1414">
        <v>29.688713692197549</v>
      </c>
      <c r="AF1414">
        <v>31.688713692197549</v>
      </c>
      <c r="AG1414">
        <v>31.688713692197549</v>
      </c>
      <c r="AH1414">
        <v>1004.174575466069</v>
      </c>
      <c r="AI1414">
        <v>616</v>
      </c>
      <c r="AJ1414">
        <v>4</v>
      </c>
      <c r="AK1414">
        <v>1</v>
      </c>
      <c r="AL1414" t="s">
        <v>38</v>
      </c>
    </row>
    <row r="1415" spans="1:38" x14ac:dyDescent="0.25">
      <c r="A1415" s="2">
        <v>19</v>
      </c>
      <c r="B1415" s="2">
        <v>1</v>
      </c>
      <c r="C1415" s="2" t="s">
        <v>38</v>
      </c>
      <c r="D1415" s="2">
        <v>2025</v>
      </c>
      <c r="E1415" s="2">
        <v>8</v>
      </c>
      <c r="F1415" s="2">
        <v>22</v>
      </c>
      <c r="G1415" s="2">
        <v>18</v>
      </c>
      <c r="H1415" s="2">
        <v>0</v>
      </c>
      <c r="I1415" s="2">
        <v>202508221800</v>
      </c>
      <c r="J1415" s="2" t="s">
        <v>1454</v>
      </c>
      <c r="K1415" s="2">
        <v>618</v>
      </c>
      <c r="L1415" s="2">
        <v>2</v>
      </c>
      <c r="M1415" s="2">
        <v>366</v>
      </c>
      <c r="N1415" s="2">
        <v>34</v>
      </c>
      <c r="O1415" s="2">
        <v>11</v>
      </c>
      <c r="P1415" s="2">
        <v>86</v>
      </c>
      <c r="Q1415" s="2">
        <v>-2</v>
      </c>
      <c r="R1415" s="2">
        <v>241</v>
      </c>
      <c r="S1415" s="2">
        <v>-19</v>
      </c>
      <c r="T1415" s="2">
        <v>17</v>
      </c>
      <c r="U1415" s="2">
        <v>24</v>
      </c>
      <c r="V1415" s="2">
        <v>-13</v>
      </c>
      <c r="W1415" s="2">
        <v>-9</v>
      </c>
      <c r="X1415" s="2">
        <v>6</v>
      </c>
      <c r="Y1415" s="2">
        <v>3</v>
      </c>
      <c r="Z1415" s="2">
        <v>-9</v>
      </c>
      <c r="AA1415" s="2">
        <v>618</v>
      </c>
      <c r="AB1415">
        <v>609</v>
      </c>
      <c r="AC1415">
        <v>606.13171763448213</v>
      </c>
      <c r="AD1415">
        <v>-9</v>
      </c>
      <c r="AE1415">
        <v>-11.868282365517871</v>
      </c>
      <c r="AF1415">
        <v>-2.8682823655178709</v>
      </c>
      <c r="AG1415">
        <v>2.8682823655178709</v>
      </c>
      <c r="AH1415">
        <v>8.2270437283407922</v>
      </c>
      <c r="AI1415">
        <v>618</v>
      </c>
      <c r="AJ1415">
        <v>81</v>
      </c>
      <c r="AK1415">
        <v>1</v>
      </c>
      <c r="AL1415" t="s">
        <v>38</v>
      </c>
    </row>
    <row r="1416" spans="1:38" x14ac:dyDescent="0.25">
      <c r="A1416" s="2">
        <v>19</v>
      </c>
      <c r="B1416" s="2">
        <v>1</v>
      </c>
      <c r="C1416" s="2" t="s">
        <v>38</v>
      </c>
      <c r="D1416" s="2">
        <v>2025</v>
      </c>
      <c r="E1416" s="2">
        <v>8</v>
      </c>
      <c r="F1416" s="2">
        <v>22</v>
      </c>
      <c r="G1416" s="2">
        <v>19</v>
      </c>
      <c r="H1416" s="2">
        <v>0</v>
      </c>
      <c r="I1416" s="2">
        <v>202508221900</v>
      </c>
      <c r="J1416" s="2" t="s">
        <v>1455</v>
      </c>
      <c r="K1416" s="2">
        <v>614</v>
      </c>
      <c r="L1416" s="2">
        <v>-4</v>
      </c>
      <c r="M1416" s="2">
        <v>371</v>
      </c>
      <c r="N1416" s="2">
        <v>58</v>
      </c>
      <c r="O1416" s="2">
        <v>5</v>
      </c>
      <c r="P1416" s="2">
        <v>86</v>
      </c>
      <c r="Q1416" s="2">
        <v>-1</v>
      </c>
      <c r="R1416" s="2">
        <v>239</v>
      </c>
      <c r="S1416" s="2">
        <v>-21</v>
      </c>
      <c r="T1416" s="2">
        <v>-2</v>
      </c>
      <c r="U1416" s="2">
        <v>24</v>
      </c>
      <c r="V1416" s="2">
        <v>-6</v>
      </c>
      <c r="W1416" s="2">
        <v>-19</v>
      </c>
      <c r="X1416" s="2">
        <v>0</v>
      </c>
      <c r="Y1416" s="2">
        <v>-4</v>
      </c>
      <c r="Z1416" s="2">
        <v>-11</v>
      </c>
      <c r="AA1416" s="2">
        <v>614</v>
      </c>
      <c r="AB1416">
        <v>603</v>
      </c>
      <c r="AC1416">
        <v>600.48117813741487</v>
      </c>
      <c r="AD1416">
        <v>-11</v>
      </c>
      <c r="AE1416">
        <v>-13.51882186258513</v>
      </c>
      <c r="AF1416">
        <v>-2.5188218625851282</v>
      </c>
      <c r="AG1416">
        <v>2.5188218625851282</v>
      </c>
      <c r="AH1416">
        <v>6.3444635754368122</v>
      </c>
      <c r="AI1416">
        <v>614</v>
      </c>
      <c r="AJ1416">
        <v>121</v>
      </c>
      <c r="AK1416">
        <v>1</v>
      </c>
      <c r="AL1416" t="s">
        <v>38</v>
      </c>
    </row>
    <row r="1417" spans="1:38" x14ac:dyDescent="0.25">
      <c r="A1417" s="2">
        <v>19</v>
      </c>
      <c r="B1417" s="2">
        <v>1</v>
      </c>
      <c r="C1417" s="2" t="s">
        <v>38</v>
      </c>
      <c r="D1417" s="2">
        <v>2025</v>
      </c>
      <c r="E1417" s="2">
        <v>8</v>
      </c>
      <c r="F1417" s="2">
        <v>22</v>
      </c>
      <c r="G1417" s="2">
        <v>20</v>
      </c>
      <c r="H1417" s="2">
        <v>0</v>
      </c>
      <c r="I1417" s="2">
        <v>202508222000</v>
      </c>
      <c r="J1417" s="2" t="s">
        <v>1456</v>
      </c>
      <c r="K1417" s="2">
        <v>609</v>
      </c>
      <c r="L1417" s="2">
        <v>-5</v>
      </c>
      <c r="M1417" s="2">
        <v>373</v>
      </c>
      <c r="N1417" s="2">
        <v>70</v>
      </c>
      <c r="O1417" s="2">
        <v>2</v>
      </c>
      <c r="P1417" s="2">
        <v>86</v>
      </c>
      <c r="Q1417" s="2">
        <v>-1</v>
      </c>
      <c r="R1417" s="2">
        <v>238</v>
      </c>
      <c r="S1417" s="2">
        <v>-22</v>
      </c>
      <c r="T1417" s="2">
        <v>-9</v>
      </c>
      <c r="U1417" s="2">
        <v>8</v>
      </c>
      <c r="V1417" s="2">
        <v>-1</v>
      </c>
      <c r="W1417" s="2">
        <v>-7</v>
      </c>
      <c r="X1417" s="2">
        <v>-16</v>
      </c>
      <c r="Y1417" s="2">
        <v>10</v>
      </c>
      <c r="Z1417" s="2">
        <v>-11</v>
      </c>
      <c r="AA1417" s="2">
        <v>609</v>
      </c>
      <c r="AB1417">
        <v>598</v>
      </c>
      <c r="AC1417">
        <v>597.14566649222718</v>
      </c>
      <c r="AD1417">
        <v>-11</v>
      </c>
      <c r="AE1417">
        <v>-11.85433350777282</v>
      </c>
      <c r="AF1417">
        <v>-0.85433350777282158</v>
      </c>
      <c r="AG1417">
        <v>0.85433350777282158</v>
      </c>
      <c r="AH1417">
        <v>0.72988574250341376</v>
      </c>
      <c r="AI1417">
        <v>609</v>
      </c>
      <c r="AJ1417">
        <v>121</v>
      </c>
      <c r="AK1417">
        <v>1</v>
      </c>
      <c r="AL1417" t="s">
        <v>38</v>
      </c>
    </row>
    <row r="1418" spans="1:38" x14ac:dyDescent="0.25">
      <c r="A1418" s="2">
        <v>19</v>
      </c>
      <c r="B1418" s="2">
        <v>1</v>
      </c>
      <c r="C1418" s="2" t="s">
        <v>38</v>
      </c>
      <c r="D1418" s="2">
        <v>2025</v>
      </c>
      <c r="E1418" s="2">
        <v>8</v>
      </c>
      <c r="F1418" s="2">
        <v>22</v>
      </c>
      <c r="G1418" s="2">
        <v>21</v>
      </c>
      <c r="H1418" s="2">
        <v>0</v>
      </c>
      <c r="I1418" s="2">
        <v>202508222100</v>
      </c>
      <c r="J1418" s="2" t="s">
        <v>1457</v>
      </c>
      <c r="K1418" s="2">
        <v>603</v>
      </c>
      <c r="L1418" s="2">
        <v>-6</v>
      </c>
      <c r="M1418" s="2">
        <v>373</v>
      </c>
      <c r="N1418" s="2">
        <v>48</v>
      </c>
      <c r="O1418" s="2">
        <v>0</v>
      </c>
      <c r="P1418" s="2">
        <v>86</v>
      </c>
      <c r="Q1418" s="2">
        <v>-1</v>
      </c>
      <c r="R1418" s="2">
        <v>238</v>
      </c>
      <c r="S1418" s="2">
        <v>-22</v>
      </c>
      <c r="T1418" s="2">
        <v>-11</v>
      </c>
      <c r="U1418" s="2">
        <v>-13</v>
      </c>
      <c r="V1418" s="2">
        <v>-1</v>
      </c>
      <c r="W1418" s="2">
        <v>-2</v>
      </c>
      <c r="X1418" s="2">
        <v>-21</v>
      </c>
      <c r="Y1418" s="2">
        <v>14</v>
      </c>
      <c r="Z1418" s="2">
        <v>-12</v>
      </c>
      <c r="AA1418" s="2">
        <v>603</v>
      </c>
      <c r="AB1418">
        <v>591</v>
      </c>
      <c r="AC1418">
        <v>587.81757957974799</v>
      </c>
      <c r="AD1418">
        <v>-12</v>
      </c>
      <c r="AE1418">
        <v>-15.18242042025201</v>
      </c>
      <c r="AF1418">
        <v>-3.182420420252015</v>
      </c>
      <c r="AG1418">
        <v>3.182420420252015</v>
      </c>
      <c r="AH1418">
        <v>10.12779973123701</v>
      </c>
      <c r="AI1418">
        <v>603</v>
      </c>
      <c r="AJ1418">
        <v>144</v>
      </c>
      <c r="AK1418">
        <v>1</v>
      </c>
      <c r="AL1418" t="s">
        <v>38</v>
      </c>
    </row>
    <row r="1419" spans="1:38" x14ac:dyDescent="0.25">
      <c r="A1419" s="2">
        <v>19</v>
      </c>
      <c r="B1419" s="2">
        <v>1</v>
      </c>
      <c r="C1419" s="2" t="s">
        <v>38</v>
      </c>
      <c r="D1419" s="2">
        <v>2025</v>
      </c>
      <c r="E1419" s="2">
        <v>8</v>
      </c>
      <c r="F1419" s="2">
        <v>22</v>
      </c>
      <c r="G1419" s="2">
        <v>22</v>
      </c>
      <c r="H1419" s="2">
        <v>0</v>
      </c>
      <c r="I1419" s="2">
        <v>202508222200</v>
      </c>
      <c r="J1419" s="2" t="s">
        <v>1458</v>
      </c>
      <c r="K1419" s="2">
        <v>598</v>
      </c>
      <c r="L1419" s="2">
        <v>-5</v>
      </c>
      <c r="M1419" s="2">
        <v>373</v>
      </c>
      <c r="N1419" s="2">
        <v>21</v>
      </c>
      <c r="O1419" s="2">
        <v>27</v>
      </c>
      <c r="P1419" s="2">
        <v>86</v>
      </c>
      <c r="Q1419" s="2">
        <v>0</v>
      </c>
      <c r="R1419" s="2">
        <v>238</v>
      </c>
      <c r="S1419" s="2">
        <v>-22</v>
      </c>
      <c r="T1419" s="2">
        <v>-11</v>
      </c>
      <c r="U1419" s="2">
        <v>-20</v>
      </c>
      <c r="V1419" s="2">
        <v>1</v>
      </c>
      <c r="W1419" s="2">
        <v>0</v>
      </c>
      <c r="X1419" s="2">
        <v>-7</v>
      </c>
      <c r="Y1419" s="2">
        <v>-4</v>
      </c>
      <c r="Z1419" s="2">
        <v>-16</v>
      </c>
      <c r="AA1419" s="2">
        <v>598</v>
      </c>
      <c r="AB1419">
        <v>582</v>
      </c>
      <c r="AC1419">
        <v>589.18718302331047</v>
      </c>
      <c r="AD1419">
        <v>-16</v>
      </c>
      <c r="AE1419">
        <v>-8.8128169766895326</v>
      </c>
      <c r="AF1419">
        <v>7.1871830233104674</v>
      </c>
      <c r="AG1419">
        <v>7.1871830233104674</v>
      </c>
      <c r="AH1419">
        <v>51.655599810562187</v>
      </c>
      <c r="AI1419">
        <v>598</v>
      </c>
      <c r="AJ1419">
        <v>256</v>
      </c>
      <c r="AK1419">
        <v>1</v>
      </c>
      <c r="AL1419" t="s">
        <v>38</v>
      </c>
    </row>
    <row r="1420" spans="1:38" x14ac:dyDescent="0.25">
      <c r="A1420" s="2">
        <v>19</v>
      </c>
      <c r="B1420" s="2">
        <v>1</v>
      </c>
      <c r="C1420" s="2" t="s">
        <v>38</v>
      </c>
      <c r="D1420" s="2">
        <v>2025</v>
      </c>
      <c r="E1420" s="2">
        <v>8</v>
      </c>
      <c r="F1420" s="2">
        <v>22</v>
      </c>
      <c r="G1420" s="2">
        <v>23</v>
      </c>
      <c r="H1420" s="2">
        <v>0</v>
      </c>
      <c r="I1420" s="2">
        <v>202508222300</v>
      </c>
      <c r="J1420" s="2" t="s">
        <v>1459</v>
      </c>
      <c r="K1420" s="2">
        <v>591</v>
      </c>
      <c r="L1420" s="2">
        <v>-7</v>
      </c>
      <c r="M1420" s="2">
        <v>373</v>
      </c>
      <c r="N1420" s="2">
        <v>7</v>
      </c>
      <c r="O1420" s="2">
        <v>29</v>
      </c>
      <c r="P1420" s="2">
        <v>85</v>
      </c>
      <c r="Q1420" s="2">
        <v>-1</v>
      </c>
      <c r="R1420" s="2">
        <v>238</v>
      </c>
      <c r="S1420" s="2">
        <v>-22</v>
      </c>
      <c r="T1420" s="2">
        <v>-12</v>
      </c>
      <c r="U1420" s="2">
        <v>-23</v>
      </c>
      <c r="V1420" s="2">
        <v>-2</v>
      </c>
      <c r="W1420" s="2">
        <v>-1</v>
      </c>
      <c r="X1420" s="2">
        <v>-3</v>
      </c>
      <c r="Y1420" s="2">
        <v>-19</v>
      </c>
      <c r="Z1420" s="2">
        <v>-19</v>
      </c>
      <c r="AA1420" s="2">
        <v>591</v>
      </c>
      <c r="AB1420">
        <v>572</v>
      </c>
      <c r="AC1420">
        <v>575.28322230099729</v>
      </c>
      <c r="AD1420">
        <v>-19</v>
      </c>
      <c r="AE1420">
        <v>-15.71677769900271</v>
      </c>
      <c r="AF1420">
        <v>3.283222300997295</v>
      </c>
      <c r="AG1420">
        <v>3.283222300997295</v>
      </c>
      <c r="AH1420">
        <v>10.77954867776597</v>
      </c>
      <c r="AI1420">
        <v>591</v>
      </c>
      <c r="AJ1420">
        <v>361</v>
      </c>
      <c r="AK1420">
        <v>1</v>
      </c>
      <c r="AL1420" t="s">
        <v>38</v>
      </c>
    </row>
    <row r="1421" spans="1:38" x14ac:dyDescent="0.25">
      <c r="A1421" s="2">
        <v>19</v>
      </c>
      <c r="B1421" s="2">
        <v>1</v>
      </c>
      <c r="C1421" s="2" t="s">
        <v>38</v>
      </c>
      <c r="D1421" s="2">
        <v>2025</v>
      </c>
      <c r="E1421" s="2">
        <v>8</v>
      </c>
      <c r="F1421" s="2">
        <v>23</v>
      </c>
      <c r="G1421" s="2">
        <v>0</v>
      </c>
      <c r="H1421" s="2">
        <v>0</v>
      </c>
      <c r="I1421" s="2">
        <v>202508230000</v>
      </c>
      <c r="J1421" s="2" t="s">
        <v>1460</v>
      </c>
      <c r="K1421" s="2">
        <v>582</v>
      </c>
      <c r="L1421" s="2">
        <v>-9</v>
      </c>
      <c r="M1421" s="2">
        <v>373</v>
      </c>
      <c r="N1421" s="2">
        <v>2</v>
      </c>
      <c r="O1421" s="2">
        <v>17</v>
      </c>
      <c r="P1421" s="2">
        <v>85</v>
      </c>
      <c r="Q1421" s="2">
        <v>-1</v>
      </c>
      <c r="R1421" s="2">
        <v>238</v>
      </c>
      <c r="S1421" s="2">
        <v>-20</v>
      </c>
      <c r="T1421" s="2">
        <v>-16</v>
      </c>
      <c r="U1421" s="2">
        <v>-27</v>
      </c>
      <c r="V1421" s="2">
        <v>-2</v>
      </c>
      <c r="W1421" s="2">
        <v>-4</v>
      </c>
      <c r="X1421" s="2">
        <v>-4</v>
      </c>
      <c r="Y1421" s="2">
        <v>-10</v>
      </c>
      <c r="Z1421" s="2">
        <v>-19</v>
      </c>
      <c r="AA1421" s="2">
        <v>582</v>
      </c>
      <c r="AB1421">
        <v>563</v>
      </c>
      <c r="AC1421">
        <v>563.07223791192916</v>
      </c>
      <c r="AD1421">
        <v>-19</v>
      </c>
      <c r="AE1421">
        <v>-18.927762088070839</v>
      </c>
      <c r="AF1421">
        <v>7.2237911929164511E-2</v>
      </c>
      <c r="AG1421">
        <v>7.2237911929164511E-2</v>
      </c>
      <c r="AH1421">
        <v>5.2183159198857286E-3</v>
      </c>
      <c r="AI1421">
        <v>582</v>
      </c>
      <c r="AJ1421">
        <v>361</v>
      </c>
      <c r="AK1421">
        <v>1</v>
      </c>
      <c r="AL1421" t="s">
        <v>38</v>
      </c>
    </row>
    <row r="1422" spans="1:38" x14ac:dyDescent="0.25">
      <c r="A1422" s="2">
        <v>19</v>
      </c>
      <c r="B1422" s="2">
        <v>1</v>
      </c>
      <c r="C1422" s="2" t="s">
        <v>38</v>
      </c>
      <c r="D1422" s="2">
        <v>2025</v>
      </c>
      <c r="E1422" s="2">
        <v>8</v>
      </c>
      <c r="F1422" s="2">
        <v>23</v>
      </c>
      <c r="G1422" s="2">
        <v>1</v>
      </c>
      <c r="H1422" s="2">
        <v>0</v>
      </c>
      <c r="I1422" s="2">
        <v>202508230100</v>
      </c>
      <c r="J1422" s="2" t="s">
        <v>1461</v>
      </c>
      <c r="K1422" s="2">
        <v>572</v>
      </c>
      <c r="L1422" s="2">
        <v>-10</v>
      </c>
      <c r="M1422" s="2">
        <v>372</v>
      </c>
      <c r="N1422" s="2">
        <v>-1</v>
      </c>
      <c r="O1422" s="2">
        <v>8</v>
      </c>
      <c r="P1422" s="2">
        <v>85</v>
      </c>
      <c r="Q1422" s="2">
        <v>-1</v>
      </c>
      <c r="R1422" s="2">
        <v>238</v>
      </c>
      <c r="S1422" s="2">
        <v>-20</v>
      </c>
      <c r="T1422" s="2">
        <v>-19</v>
      </c>
      <c r="U1422" s="2">
        <v>-31</v>
      </c>
      <c r="V1422" s="2">
        <v>-1</v>
      </c>
      <c r="W1422" s="2">
        <v>-3</v>
      </c>
      <c r="X1422" s="2">
        <v>-4</v>
      </c>
      <c r="Y1422" s="2">
        <v>-6</v>
      </c>
      <c r="Z1422" s="2">
        <v>-18</v>
      </c>
      <c r="AA1422" s="2">
        <v>572</v>
      </c>
      <c r="AB1422">
        <v>554</v>
      </c>
      <c r="AC1422">
        <v>552.16854023719577</v>
      </c>
      <c r="AD1422">
        <v>-18</v>
      </c>
      <c r="AE1422">
        <v>-19.831459762804229</v>
      </c>
      <c r="AF1422">
        <v>-1.8314597628042291</v>
      </c>
      <c r="AG1422">
        <v>1.8314597628042291</v>
      </c>
      <c r="AH1422">
        <v>3.354244862770924</v>
      </c>
      <c r="AI1422">
        <v>572</v>
      </c>
      <c r="AJ1422">
        <v>324</v>
      </c>
      <c r="AK1422">
        <v>1</v>
      </c>
      <c r="AL1422" t="s">
        <v>38</v>
      </c>
    </row>
    <row r="1423" spans="1:38" x14ac:dyDescent="0.25">
      <c r="A1423" s="2">
        <v>19</v>
      </c>
      <c r="B1423" s="2">
        <v>1</v>
      </c>
      <c r="C1423" s="2" t="s">
        <v>38</v>
      </c>
      <c r="D1423" s="2">
        <v>2025</v>
      </c>
      <c r="E1423" s="2">
        <v>8</v>
      </c>
      <c r="F1423" s="2">
        <v>23</v>
      </c>
      <c r="G1423" s="2">
        <v>2</v>
      </c>
      <c r="H1423" s="2">
        <v>0</v>
      </c>
      <c r="I1423" s="2">
        <v>202508230200</v>
      </c>
      <c r="J1423" s="2" t="s">
        <v>1462</v>
      </c>
      <c r="K1423" s="2">
        <v>563</v>
      </c>
      <c r="L1423" s="2">
        <v>-9</v>
      </c>
      <c r="M1423" s="2">
        <v>370</v>
      </c>
      <c r="N1423" s="2">
        <v>-3</v>
      </c>
      <c r="O1423" s="2">
        <v>2</v>
      </c>
      <c r="P1423" s="2">
        <v>85</v>
      </c>
      <c r="Q1423" s="2">
        <v>-1</v>
      </c>
      <c r="R1423" s="2">
        <v>238</v>
      </c>
      <c r="S1423" s="2">
        <v>-20</v>
      </c>
      <c r="T1423" s="2">
        <v>-19</v>
      </c>
      <c r="U1423" s="2">
        <v>-35</v>
      </c>
      <c r="V1423" s="2">
        <v>1</v>
      </c>
      <c r="W1423" s="2">
        <v>0</v>
      </c>
      <c r="X1423" s="2">
        <v>-4</v>
      </c>
      <c r="Y1423" s="2">
        <v>-5</v>
      </c>
      <c r="Z1423" s="2">
        <v>-17</v>
      </c>
      <c r="AA1423" s="2">
        <v>563</v>
      </c>
      <c r="AB1423">
        <v>546</v>
      </c>
      <c r="AC1423">
        <v>545.95137820306149</v>
      </c>
      <c r="AD1423">
        <v>-17</v>
      </c>
      <c r="AE1423">
        <v>-17.048621796938509</v>
      </c>
      <c r="AF1423">
        <v>-4.8621796938505213E-2</v>
      </c>
      <c r="AG1423">
        <v>4.8621796938505213E-2</v>
      </c>
      <c r="AH1423">
        <v>2.3640791375292348E-3</v>
      </c>
      <c r="AI1423">
        <v>563</v>
      </c>
      <c r="AJ1423">
        <v>289</v>
      </c>
      <c r="AK1423">
        <v>1</v>
      </c>
      <c r="AL1423" t="s">
        <v>38</v>
      </c>
    </row>
    <row r="1424" spans="1:38" x14ac:dyDescent="0.25">
      <c r="A1424" s="2">
        <v>19</v>
      </c>
      <c r="B1424" s="2">
        <v>1</v>
      </c>
      <c r="C1424" s="2" t="s">
        <v>38</v>
      </c>
      <c r="D1424" s="2">
        <v>2025</v>
      </c>
      <c r="E1424" s="2">
        <v>8</v>
      </c>
      <c r="F1424" s="2">
        <v>23</v>
      </c>
      <c r="G1424" s="2">
        <v>3</v>
      </c>
      <c r="H1424" s="2">
        <v>0</v>
      </c>
      <c r="I1424" s="2">
        <v>202508230300</v>
      </c>
      <c r="J1424" s="2" t="s">
        <v>1463</v>
      </c>
      <c r="K1424" s="2">
        <v>554</v>
      </c>
      <c r="L1424" s="2">
        <v>-9</v>
      </c>
      <c r="M1424" s="2">
        <v>369</v>
      </c>
      <c r="N1424" s="2">
        <v>-4</v>
      </c>
      <c r="O1424" s="2">
        <v>2</v>
      </c>
      <c r="P1424" s="2">
        <v>85</v>
      </c>
      <c r="Q1424" s="2">
        <v>-1</v>
      </c>
      <c r="R1424" s="2">
        <v>238</v>
      </c>
      <c r="S1424" s="2">
        <v>-13</v>
      </c>
      <c r="T1424" s="2">
        <v>-18</v>
      </c>
      <c r="U1424" s="2">
        <v>-37</v>
      </c>
      <c r="V1424" s="2">
        <v>0</v>
      </c>
      <c r="W1424" s="2">
        <v>1</v>
      </c>
      <c r="X1424" s="2">
        <v>-2</v>
      </c>
      <c r="Y1424" s="2">
        <v>-5</v>
      </c>
      <c r="Z1424" s="2">
        <v>-15</v>
      </c>
      <c r="AA1424" s="2">
        <v>554</v>
      </c>
      <c r="AB1424">
        <v>539</v>
      </c>
      <c r="AC1424">
        <v>535.48529895357603</v>
      </c>
      <c r="AD1424">
        <v>-15</v>
      </c>
      <c r="AE1424">
        <v>-18.514701046423969</v>
      </c>
      <c r="AF1424">
        <v>-3.5147010464239661</v>
      </c>
      <c r="AG1424">
        <v>3.5147010464239661</v>
      </c>
      <c r="AH1424">
        <v>12.35312344573372</v>
      </c>
      <c r="AI1424">
        <v>554</v>
      </c>
      <c r="AJ1424">
        <v>225</v>
      </c>
      <c r="AK1424">
        <v>1</v>
      </c>
      <c r="AL1424" t="s">
        <v>38</v>
      </c>
    </row>
    <row r="1425" spans="1:38" x14ac:dyDescent="0.25">
      <c r="A1425" s="2">
        <v>19</v>
      </c>
      <c r="B1425" s="2">
        <v>1</v>
      </c>
      <c r="C1425" s="2" t="s">
        <v>38</v>
      </c>
      <c r="D1425" s="2">
        <v>2025</v>
      </c>
      <c r="E1425" s="2">
        <v>8</v>
      </c>
      <c r="F1425" s="2">
        <v>23</v>
      </c>
      <c r="G1425" s="2">
        <v>4</v>
      </c>
      <c r="H1425" s="2">
        <v>0</v>
      </c>
      <c r="I1425" s="2">
        <v>202508230400</v>
      </c>
      <c r="J1425" s="2" t="s">
        <v>1464</v>
      </c>
      <c r="K1425" s="2">
        <v>546</v>
      </c>
      <c r="L1425" s="2">
        <v>-8</v>
      </c>
      <c r="M1425" s="2">
        <v>367</v>
      </c>
      <c r="N1425" s="2">
        <v>-6</v>
      </c>
      <c r="O1425" s="2">
        <v>-1</v>
      </c>
      <c r="P1425" s="2">
        <v>85</v>
      </c>
      <c r="Q1425" s="2">
        <v>-1</v>
      </c>
      <c r="R1425" s="2">
        <v>238</v>
      </c>
      <c r="S1425" s="2">
        <v>-11</v>
      </c>
      <c r="T1425" s="2">
        <v>-17</v>
      </c>
      <c r="U1425" s="2">
        <v>-36</v>
      </c>
      <c r="V1425" s="2">
        <v>1</v>
      </c>
      <c r="W1425" s="2">
        <v>1</v>
      </c>
      <c r="X1425" s="2">
        <v>1</v>
      </c>
      <c r="Y1425" s="2">
        <v>-19</v>
      </c>
      <c r="Z1425" s="2">
        <v>-15</v>
      </c>
      <c r="AA1425" s="2">
        <v>546</v>
      </c>
      <c r="AB1425">
        <v>531</v>
      </c>
      <c r="AC1425">
        <v>529.05421897838323</v>
      </c>
      <c r="AD1425">
        <v>-15</v>
      </c>
      <c r="AE1425">
        <v>-16.945781021616771</v>
      </c>
      <c r="AF1425">
        <v>-1.945781021616767</v>
      </c>
      <c r="AG1425">
        <v>1.945781021616767</v>
      </c>
      <c r="AH1425">
        <v>3.786063784083991</v>
      </c>
      <c r="AI1425">
        <v>546</v>
      </c>
      <c r="AJ1425">
        <v>225</v>
      </c>
      <c r="AK1425">
        <v>1</v>
      </c>
      <c r="AL1425" t="s">
        <v>38</v>
      </c>
    </row>
    <row r="1426" spans="1:38" x14ac:dyDescent="0.25">
      <c r="A1426" s="2">
        <v>19</v>
      </c>
      <c r="B1426" s="2">
        <v>1</v>
      </c>
      <c r="C1426" s="2" t="s">
        <v>38</v>
      </c>
      <c r="D1426" s="2">
        <v>2025</v>
      </c>
      <c r="E1426" s="2">
        <v>8</v>
      </c>
      <c r="F1426" s="2">
        <v>23</v>
      </c>
      <c r="G1426" s="2">
        <v>5</v>
      </c>
      <c r="H1426" s="2">
        <v>0</v>
      </c>
      <c r="I1426" s="2">
        <v>202508230500</v>
      </c>
      <c r="J1426" s="2" t="s">
        <v>1465</v>
      </c>
      <c r="K1426" s="2">
        <v>539</v>
      </c>
      <c r="L1426" s="2">
        <v>-7</v>
      </c>
      <c r="M1426" s="2">
        <v>367</v>
      </c>
      <c r="N1426" s="2">
        <v>-6</v>
      </c>
      <c r="O1426" s="2">
        <v>-2</v>
      </c>
      <c r="P1426" s="2">
        <v>85</v>
      </c>
      <c r="Q1426" s="2">
        <v>-1</v>
      </c>
      <c r="R1426" s="2">
        <v>238</v>
      </c>
      <c r="S1426" s="2">
        <v>-10</v>
      </c>
      <c r="T1426" s="2">
        <v>-15</v>
      </c>
      <c r="U1426" s="2">
        <v>-33</v>
      </c>
      <c r="V1426" s="2">
        <v>1</v>
      </c>
      <c r="W1426" s="2">
        <v>2</v>
      </c>
      <c r="X1426" s="2">
        <v>3</v>
      </c>
      <c r="Y1426" s="2">
        <v>-22</v>
      </c>
      <c r="Z1426" s="2">
        <v>-15</v>
      </c>
      <c r="AA1426" s="2">
        <v>539</v>
      </c>
      <c r="AB1426">
        <v>524</v>
      </c>
      <c r="AC1426">
        <v>522.79875554732735</v>
      </c>
      <c r="AD1426">
        <v>-15</v>
      </c>
      <c r="AE1426">
        <v>-16.20124445267265</v>
      </c>
      <c r="AF1426">
        <v>-1.201244452672654</v>
      </c>
      <c r="AG1426">
        <v>1.201244452672654</v>
      </c>
      <c r="AH1426">
        <v>1.4429882350768239</v>
      </c>
      <c r="AI1426">
        <v>539</v>
      </c>
      <c r="AJ1426">
        <v>225</v>
      </c>
      <c r="AK1426">
        <v>1</v>
      </c>
      <c r="AL1426" t="s">
        <v>38</v>
      </c>
    </row>
    <row r="1427" spans="1:38" x14ac:dyDescent="0.25">
      <c r="A1427" s="2">
        <v>19</v>
      </c>
      <c r="B1427" s="2">
        <v>1</v>
      </c>
      <c r="C1427" s="2" t="s">
        <v>38</v>
      </c>
      <c r="D1427" s="2">
        <v>2025</v>
      </c>
      <c r="E1427" s="2">
        <v>8</v>
      </c>
      <c r="F1427" s="2">
        <v>23</v>
      </c>
      <c r="G1427" s="2">
        <v>6</v>
      </c>
      <c r="H1427" s="2">
        <v>0</v>
      </c>
      <c r="I1427" s="2">
        <v>202508230600</v>
      </c>
      <c r="J1427" s="2" t="s">
        <v>1466</v>
      </c>
      <c r="K1427" s="2">
        <v>531</v>
      </c>
      <c r="L1427" s="2">
        <v>-8</v>
      </c>
      <c r="M1427" s="2">
        <v>367</v>
      </c>
      <c r="N1427" s="2">
        <v>-5</v>
      </c>
      <c r="O1427" s="2">
        <v>-9</v>
      </c>
      <c r="P1427" s="2">
        <v>85</v>
      </c>
      <c r="Q1427" s="2">
        <v>-1</v>
      </c>
      <c r="R1427" s="2">
        <v>238</v>
      </c>
      <c r="S1427" s="2">
        <v>-11</v>
      </c>
      <c r="T1427" s="2">
        <v>-15</v>
      </c>
      <c r="U1427" s="2">
        <v>-32</v>
      </c>
      <c r="V1427" s="2">
        <v>-1</v>
      </c>
      <c r="W1427" s="2">
        <v>0</v>
      </c>
      <c r="X1427" s="2">
        <v>1</v>
      </c>
      <c r="Y1427" s="2">
        <v>-10</v>
      </c>
      <c r="Z1427" s="2">
        <v>-28</v>
      </c>
      <c r="AA1427" s="2">
        <v>531</v>
      </c>
      <c r="AB1427">
        <v>503</v>
      </c>
      <c r="AC1427">
        <v>511.54703950004131</v>
      </c>
      <c r="AD1427">
        <v>-28</v>
      </c>
      <c r="AE1427">
        <v>-19.452960499958689</v>
      </c>
      <c r="AF1427">
        <v>8.5470395000413077</v>
      </c>
      <c r="AG1427">
        <v>8.5470395000413077</v>
      </c>
      <c r="AH1427">
        <v>73.051884215266369</v>
      </c>
      <c r="AI1427">
        <v>531</v>
      </c>
      <c r="AJ1427">
        <v>784</v>
      </c>
      <c r="AK1427">
        <v>1</v>
      </c>
      <c r="AL1427" t="s">
        <v>38</v>
      </c>
    </row>
    <row r="1428" spans="1:38" x14ac:dyDescent="0.25">
      <c r="A1428" s="2">
        <v>19</v>
      </c>
      <c r="B1428" s="2">
        <v>1</v>
      </c>
      <c r="C1428" s="2" t="s">
        <v>38</v>
      </c>
      <c r="D1428" s="2">
        <v>2025</v>
      </c>
      <c r="E1428" s="2">
        <v>8</v>
      </c>
      <c r="F1428" s="2">
        <v>23</v>
      </c>
      <c r="G1428" s="2">
        <v>7</v>
      </c>
      <c r="H1428" s="2">
        <v>0</v>
      </c>
      <c r="I1428" s="2">
        <v>202508230700</v>
      </c>
      <c r="J1428" s="2" t="s">
        <v>1467</v>
      </c>
      <c r="K1428" s="2">
        <v>524</v>
      </c>
      <c r="L1428" s="2">
        <v>-7</v>
      </c>
      <c r="M1428" s="2">
        <v>367</v>
      </c>
      <c r="N1428" s="2">
        <v>-3</v>
      </c>
      <c r="O1428" s="2">
        <v>-11</v>
      </c>
      <c r="P1428" s="2">
        <v>85</v>
      </c>
      <c r="Q1428" s="2">
        <v>-1</v>
      </c>
      <c r="R1428" s="2">
        <v>239</v>
      </c>
      <c r="S1428" s="2">
        <v>-8</v>
      </c>
      <c r="T1428" s="2">
        <v>-15</v>
      </c>
      <c r="U1428" s="2">
        <v>-30</v>
      </c>
      <c r="V1428" s="2">
        <v>1</v>
      </c>
      <c r="W1428" s="2">
        <v>0</v>
      </c>
      <c r="X1428" s="2">
        <v>2</v>
      </c>
      <c r="Y1428" s="2">
        <v>-3</v>
      </c>
      <c r="Z1428" s="2">
        <v>-54</v>
      </c>
      <c r="AA1428" s="2">
        <v>524</v>
      </c>
      <c r="AB1428">
        <v>470</v>
      </c>
      <c r="AC1428">
        <v>509.81187459880329</v>
      </c>
      <c r="AD1428">
        <v>-54</v>
      </c>
      <c r="AE1428">
        <v>-14.188125401196659</v>
      </c>
      <c r="AF1428">
        <v>39.811874598803342</v>
      </c>
      <c r="AG1428">
        <v>39.811874598803342</v>
      </c>
      <c r="AH1428">
        <v>1584.9853590708431</v>
      </c>
      <c r="AI1428">
        <v>524</v>
      </c>
      <c r="AJ1428">
        <v>2916</v>
      </c>
      <c r="AK1428">
        <v>1</v>
      </c>
      <c r="AL1428" t="s">
        <v>38</v>
      </c>
    </row>
    <row r="1429" spans="1:38" x14ac:dyDescent="0.25">
      <c r="A1429" s="2">
        <v>19</v>
      </c>
      <c r="B1429" s="2">
        <v>1</v>
      </c>
      <c r="C1429" s="2" t="s">
        <v>38</v>
      </c>
      <c r="D1429" s="2">
        <v>2025</v>
      </c>
      <c r="E1429" s="2">
        <v>8</v>
      </c>
      <c r="F1429" s="2">
        <v>23</v>
      </c>
      <c r="G1429" s="2">
        <v>8</v>
      </c>
      <c r="H1429" s="2">
        <v>0</v>
      </c>
      <c r="I1429" s="2">
        <v>202508230800</v>
      </c>
      <c r="J1429" s="2" t="s">
        <v>1468</v>
      </c>
      <c r="K1429" s="2">
        <v>503</v>
      </c>
      <c r="L1429" s="2">
        <v>-21</v>
      </c>
      <c r="M1429" s="2">
        <v>368</v>
      </c>
      <c r="N1429" s="2">
        <v>-1</v>
      </c>
      <c r="O1429" s="2">
        <v>-4</v>
      </c>
      <c r="P1429" s="2">
        <v>85</v>
      </c>
      <c r="Q1429" s="2">
        <v>-1</v>
      </c>
      <c r="R1429" s="2">
        <v>247</v>
      </c>
      <c r="S1429" s="2">
        <v>5</v>
      </c>
      <c r="T1429" s="2">
        <v>-28</v>
      </c>
      <c r="U1429" s="2">
        <v>-43</v>
      </c>
      <c r="V1429" s="2">
        <v>-14</v>
      </c>
      <c r="W1429" s="2">
        <v>-13</v>
      </c>
      <c r="X1429" s="2">
        <v>-13</v>
      </c>
      <c r="Y1429" s="2">
        <v>-16</v>
      </c>
      <c r="Z1429" s="2">
        <v>-53</v>
      </c>
      <c r="AA1429" s="2">
        <v>503</v>
      </c>
      <c r="AB1429">
        <v>450</v>
      </c>
      <c r="AC1429">
        <v>459.32392019980989</v>
      </c>
      <c r="AD1429">
        <v>-53</v>
      </c>
      <c r="AE1429">
        <v>-43.676079800190109</v>
      </c>
      <c r="AF1429">
        <v>9.3239201998098906</v>
      </c>
      <c r="AG1429">
        <v>9.3239201998098906</v>
      </c>
      <c r="AH1429">
        <v>86.935487892422913</v>
      </c>
      <c r="AI1429">
        <v>503</v>
      </c>
      <c r="AJ1429">
        <v>2809</v>
      </c>
      <c r="AK1429">
        <v>1</v>
      </c>
      <c r="AL1429" t="s">
        <v>38</v>
      </c>
    </row>
    <row r="1430" spans="1:38" x14ac:dyDescent="0.25">
      <c r="A1430" s="2">
        <v>19</v>
      </c>
      <c r="B1430" s="2">
        <v>1</v>
      </c>
      <c r="C1430" s="2" t="s">
        <v>38</v>
      </c>
      <c r="D1430" s="2">
        <v>2025</v>
      </c>
      <c r="E1430" s="2">
        <v>8</v>
      </c>
      <c r="F1430" s="2">
        <v>23</v>
      </c>
      <c r="G1430" s="2">
        <v>9</v>
      </c>
      <c r="H1430" s="2">
        <v>0</v>
      </c>
      <c r="I1430" s="2">
        <v>202508230900</v>
      </c>
      <c r="J1430" s="2" t="s">
        <v>1469</v>
      </c>
      <c r="K1430" s="2">
        <v>470</v>
      </c>
      <c r="L1430" s="2">
        <v>-33</v>
      </c>
      <c r="M1430" s="2">
        <v>370</v>
      </c>
      <c r="N1430" s="2">
        <v>3</v>
      </c>
      <c r="O1430" s="2">
        <v>21</v>
      </c>
      <c r="P1430" s="2">
        <v>85</v>
      </c>
      <c r="Q1430" s="2">
        <v>-1</v>
      </c>
      <c r="R1430" s="2">
        <v>251</v>
      </c>
      <c r="S1430" s="2">
        <v>10</v>
      </c>
      <c r="T1430" s="2">
        <v>-54</v>
      </c>
      <c r="U1430" s="2">
        <v>-69</v>
      </c>
      <c r="V1430" s="2">
        <v>-12</v>
      </c>
      <c r="W1430" s="2">
        <v>-26</v>
      </c>
      <c r="X1430" s="2">
        <v>-26</v>
      </c>
      <c r="Y1430" s="2">
        <v>-27</v>
      </c>
      <c r="Z1430" s="2">
        <v>-26</v>
      </c>
      <c r="AA1430" s="2">
        <v>470</v>
      </c>
      <c r="AB1430">
        <v>444</v>
      </c>
      <c r="AC1430">
        <v>432.34356506399843</v>
      </c>
      <c r="AD1430">
        <v>-26</v>
      </c>
      <c r="AE1430">
        <v>-37.656434936001631</v>
      </c>
      <c r="AF1430">
        <v>-11.656434936001631</v>
      </c>
      <c r="AG1430">
        <v>11.656434936001631</v>
      </c>
      <c r="AH1430">
        <v>135.87247541723929</v>
      </c>
      <c r="AI1430">
        <v>470</v>
      </c>
      <c r="AJ1430">
        <v>676</v>
      </c>
      <c r="AK1430">
        <v>1</v>
      </c>
      <c r="AL1430" t="s">
        <v>38</v>
      </c>
    </row>
    <row r="1431" spans="1:38" x14ac:dyDescent="0.25">
      <c r="A1431" s="2">
        <v>19</v>
      </c>
      <c r="B1431" s="2">
        <v>1</v>
      </c>
      <c r="C1431" s="2" t="s">
        <v>38</v>
      </c>
      <c r="D1431" s="2">
        <v>2025</v>
      </c>
      <c r="E1431" s="2">
        <v>8</v>
      </c>
      <c r="F1431" s="2">
        <v>23</v>
      </c>
      <c r="G1431" s="2">
        <v>10</v>
      </c>
      <c r="H1431" s="2">
        <v>0</v>
      </c>
      <c r="I1431" s="2">
        <v>202508231000</v>
      </c>
      <c r="J1431" s="2" t="s">
        <v>1470</v>
      </c>
      <c r="K1431" s="2">
        <v>450</v>
      </c>
      <c r="L1431" s="2">
        <v>-20</v>
      </c>
      <c r="M1431" s="2">
        <v>366</v>
      </c>
      <c r="N1431" s="2">
        <v>-1</v>
      </c>
      <c r="O1431" s="2">
        <v>15</v>
      </c>
      <c r="P1431" s="2">
        <v>85</v>
      </c>
      <c r="Q1431" s="2">
        <v>-1</v>
      </c>
      <c r="R1431" s="2">
        <v>251</v>
      </c>
      <c r="S1431" s="2">
        <v>10</v>
      </c>
      <c r="T1431" s="2">
        <v>-53</v>
      </c>
      <c r="U1431" s="2">
        <v>-81</v>
      </c>
      <c r="V1431" s="2">
        <v>13</v>
      </c>
      <c r="W1431" s="2">
        <v>1</v>
      </c>
      <c r="X1431" s="2">
        <v>-12</v>
      </c>
      <c r="Y1431" s="2">
        <v>-15</v>
      </c>
      <c r="Z1431" s="2">
        <v>-5</v>
      </c>
      <c r="AA1431" s="2">
        <v>450</v>
      </c>
      <c r="AB1431">
        <v>445</v>
      </c>
      <c r="AC1431">
        <v>450.45867739136997</v>
      </c>
      <c r="AD1431">
        <v>-5</v>
      </c>
      <c r="AE1431">
        <v>0.45867739136997437</v>
      </c>
      <c r="AF1431">
        <v>5.4586773913699744</v>
      </c>
      <c r="AG1431">
        <v>5.4586773913699744</v>
      </c>
      <c r="AH1431">
        <v>29.79715886305371</v>
      </c>
      <c r="AI1431">
        <v>450</v>
      </c>
      <c r="AJ1431">
        <v>25</v>
      </c>
      <c r="AK1431">
        <v>1</v>
      </c>
      <c r="AL1431" t="s">
        <v>38</v>
      </c>
    </row>
    <row r="1432" spans="1:38" x14ac:dyDescent="0.25">
      <c r="A1432" s="2">
        <v>19</v>
      </c>
      <c r="B1432" s="2">
        <v>1</v>
      </c>
      <c r="C1432" s="2" t="s">
        <v>38</v>
      </c>
      <c r="D1432" s="2">
        <v>2025</v>
      </c>
      <c r="E1432" s="2">
        <v>8</v>
      </c>
      <c r="F1432" s="2">
        <v>23</v>
      </c>
      <c r="G1432" s="2">
        <v>11</v>
      </c>
      <c r="H1432" s="2">
        <v>0</v>
      </c>
      <c r="I1432" s="2">
        <v>202508231100</v>
      </c>
      <c r="J1432" s="2" t="s">
        <v>1471</v>
      </c>
      <c r="K1432" s="2">
        <v>444</v>
      </c>
      <c r="L1432" s="2">
        <v>-6</v>
      </c>
      <c r="M1432" s="2">
        <v>349</v>
      </c>
      <c r="N1432" s="2">
        <v>-18</v>
      </c>
      <c r="O1432" s="2">
        <v>-7</v>
      </c>
      <c r="P1432" s="2">
        <v>85</v>
      </c>
      <c r="Q1432" s="2">
        <v>0</v>
      </c>
      <c r="R1432" s="2">
        <v>251</v>
      </c>
      <c r="S1432" s="2">
        <v>12</v>
      </c>
      <c r="T1432" s="2">
        <v>-26</v>
      </c>
      <c r="U1432" s="2">
        <v>-80</v>
      </c>
      <c r="V1432" s="2">
        <v>14</v>
      </c>
      <c r="W1432" s="2">
        <v>27</v>
      </c>
      <c r="X1432" s="2">
        <v>1</v>
      </c>
      <c r="Y1432" s="2">
        <v>1</v>
      </c>
      <c r="Z1432" s="2">
        <v>1</v>
      </c>
      <c r="AA1432" s="2">
        <v>444</v>
      </c>
      <c r="AB1432">
        <v>445</v>
      </c>
      <c r="AC1432">
        <v>453.0878344013102</v>
      </c>
      <c r="AD1432">
        <v>1</v>
      </c>
      <c r="AE1432">
        <v>9.0878344013102037</v>
      </c>
      <c r="AF1432">
        <v>8.0878344013102037</v>
      </c>
      <c r="AG1432">
        <v>8.0878344013102037</v>
      </c>
      <c r="AH1432">
        <v>65.413065303016779</v>
      </c>
      <c r="AI1432">
        <v>444</v>
      </c>
      <c r="AJ1432">
        <v>1</v>
      </c>
      <c r="AK1432">
        <v>1</v>
      </c>
      <c r="AL1432" t="s">
        <v>38</v>
      </c>
    </row>
    <row r="1433" spans="1:38" x14ac:dyDescent="0.25">
      <c r="A1433" s="2">
        <v>19</v>
      </c>
      <c r="B1433" s="2">
        <v>1</v>
      </c>
      <c r="C1433" s="2" t="s">
        <v>38</v>
      </c>
      <c r="D1433" s="2">
        <v>2025</v>
      </c>
      <c r="E1433" s="2">
        <v>8</v>
      </c>
      <c r="F1433" s="2">
        <v>23</v>
      </c>
      <c r="G1433" s="2">
        <v>12</v>
      </c>
      <c r="H1433" s="2">
        <v>0</v>
      </c>
      <c r="I1433" s="2">
        <v>202508231200</v>
      </c>
      <c r="J1433" s="2" t="s">
        <v>1472</v>
      </c>
      <c r="K1433" s="2">
        <v>445</v>
      </c>
      <c r="L1433" s="2">
        <v>1</v>
      </c>
      <c r="M1433" s="2">
        <v>336</v>
      </c>
      <c r="N1433" s="2">
        <v>-31</v>
      </c>
      <c r="O1433" s="2">
        <v>-35</v>
      </c>
      <c r="P1433" s="2">
        <v>85</v>
      </c>
      <c r="Q1433" s="2">
        <v>0</v>
      </c>
      <c r="R1433" s="2">
        <v>255</v>
      </c>
      <c r="S1433" s="2">
        <v>17</v>
      </c>
      <c r="T1433" s="2">
        <v>-5</v>
      </c>
      <c r="U1433" s="2">
        <v>-58</v>
      </c>
      <c r="V1433" s="2">
        <v>7</v>
      </c>
      <c r="W1433" s="2">
        <v>21</v>
      </c>
      <c r="X1433" s="2">
        <v>22</v>
      </c>
      <c r="Y1433" s="2">
        <v>10</v>
      </c>
      <c r="Z1433" s="2">
        <v>-1</v>
      </c>
      <c r="AA1433" s="2">
        <v>445</v>
      </c>
      <c r="AB1433">
        <v>444</v>
      </c>
      <c r="AC1433">
        <v>456.09101941168291</v>
      </c>
      <c r="AD1433">
        <v>-1</v>
      </c>
      <c r="AE1433">
        <v>11.091019411682909</v>
      </c>
      <c r="AF1433">
        <v>12.091019411682909</v>
      </c>
      <c r="AG1433">
        <v>12.091019411682909</v>
      </c>
      <c r="AH1433">
        <v>146.19275041369289</v>
      </c>
      <c r="AI1433">
        <v>445</v>
      </c>
      <c r="AJ1433">
        <v>1</v>
      </c>
      <c r="AK1433">
        <v>1</v>
      </c>
      <c r="AL1433" t="s">
        <v>38</v>
      </c>
    </row>
    <row r="1434" spans="1:38" x14ac:dyDescent="0.25">
      <c r="A1434" s="2">
        <v>19</v>
      </c>
      <c r="B1434" s="2">
        <v>1</v>
      </c>
      <c r="C1434" s="2" t="s">
        <v>38</v>
      </c>
      <c r="D1434" s="2">
        <v>2025</v>
      </c>
      <c r="E1434" s="2">
        <v>8</v>
      </c>
      <c r="F1434" s="2">
        <v>23</v>
      </c>
      <c r="G1434" s="2">
        <v>13</v>
      </c>
      <c r="H1434" s="2">
        <v>0</v>
      </c>
      <c r="I1434" s="2">
        <v>202508231300</v>
      </c>
      <c r="J1434" s="2" t="s">
        <v>1473</v>
      </c>
      <c r="K1434" s="2">
        <v>445</v>
      </c>
      <c r="L1434" s="2">
        <v>0</v>
      </c>
      <c r="M1434" s="2">
        <v>328</v>
      </c>
      <c r="N1434" s="2">
        <v>-40</v>
      </c>
      <c r="O1434" s="2">
        <v>-35</v>
      </c>
      <c r="P1434" s="2">
        <v>85</v>
      </c>
      <c r="Q1434" s="2">
        <v>0</v>
      </c>
      <c r="R1434" s="2">
        <v>256</v>
      </c>
      <c r="S1434" s="2">
        <v>18</v>
      </c>
      <c r="T1434" s="2">
        <v>1</v>
      </c>
      <c r="U1434" s="2">
        <v>-25</v>
      </c>
      <c r="V1434" s="2">
        <v>-1</v>
      </c>
      <c r="W1434" s="2">
        <v>6</v>
      </c>
      <c r="X1434" s="2">
        <v>33</v>
      </c>
      <c r="Y1434" s="2">
        <v>10</v>
      </c>
      <c r="Z1434" s="2">
        <v>-4</v>
      </c>
      <c r="AA1434" s="2">
        <v>445</v>
      </c>
      <c r="AB1434">
        <v>441</v>
      </c>
      <c r="AC1434">
        <v>446.91834501924029</v>
      </c>
      <c r="AD1434">
        <v>-4</v>
      </c>
      <c r="AE1434">
        <v>1.918345019240292</v>
      </c>
      <c r="AF1434">
        <v>5.9183450192402924</v>
      </c>
      <c r="AG1434">
        <v>5.9183450192402924</v>
      </c>
      <c r="AH1434">
        <v>35.026807766766368</v>
      </c>
      <c r="AI1434">
        <v>445</v>
      </c>
      <c r="AJ1434">
        <v>16</v>
      </c>
      <c r="AK1434">
        <v>1</v>
      </c>
      <c r="AL1434" t="s">
        <v>38</v>
      </c>
    </row>
    <row r="1435" spans="1:38" x14ac:dyDescent="0.25">
      <c r="A1435" s="2">
        <v>19</v>
      </c>
      <c r="B1435" s="2">
        <v>1</v>
      </c>
      <c r="C1435" s="2" t="s">
        <v>38</v>
      </c>
      <c r="D1435" s="2">
        <v>2025</v>
      </c>
      <c r="E1435" s="2">
        <v>8</v>
      </c>
      <c r="F1435" s="2">
        <v>23</v>
      </c>
      <c r="G1435" s="2">
        <v>14</v>
      </c>
      <c r="H1435" s="2">
        <v>0</v>
      </c>
      <c r="I1435" s="2">
        <v>202508231400</v>
      </c>
      <c r="J1435" s="2" t="s">
        <v>1474</v>
      </c>
      <c r="K1435" s="2">
        <v>444</v>
      </c>
      <c r="L1435" s="2">
        <v>-1</v>
      </c>
      <c r="M1435" s="2">
        <v>324</v>
      </c>
      <c r="N1435" s="2">
        <v>-46</v>
      </c>
      <c r="O1435" s="2">
        <v>-18</v>
      </c>
      <c r="P1435" s="2">
        <v>85</v>
      </c>
      <c r="Q1435" s="2">
        <v>0</v>
      </c>
      <c r="R1435" s="2">
        <v>258</v>
      </c>
      <c r="S1435" s="2">
        <v>20</v>
      </c>
      <c r="T1435" s="2">
        <v>-1</v>
      </c>
      <c r="U1435" s="2">
        <v>-6</v>
      </c>
      <c r="V1435" s="2">
        <v>-1</v>
      </c>
      <c r="W1435" s="2">
        <v>-2</v>
      </c>
      <c r="X1435" s="2">
        <v>19</v>
      </c>
      <c r="Y1435" s="2">
        <v>8</v>
      </c>
      <c r="Z1435" s="2">
        <v>8</v>
      </c>
      <c r="AA1435" s="2">
        <v>444</v>
      </c>
      <c r="AB1435">
        <v>452</v>
      </c>
      <c r="AC1435">
        <v>442.85842212559851</v>
      </c>
      <c r="AD1435">
        <v>8</v>
      </c>
      <c r="AE1435">
        <v>-1.1415778744014911</v>
      </c>
      <c r="AF1435">
        <v>-9.1415778744014915</v>
      </c>
      <c r="AG1435">
        <v>9.1415778744014915</v>
      </c>
      <c r="AH1435">
        <v>83.568446033746895</v>
      </c>
      <c r="AI1435">
        <v>444</v>
      </c>
      <c r="AJ1435">
        <v>64</v>
      </c>
      <c r="AK1435">
        <v>1</v>
      </c>
      <c r="AL1435" t="s">
        <v>38</v>
      </c>
    </row>
    <row r="1436" spans="1:38" x14ac:dyDescent="0.25">
      <c r="A1436" s="2">
        <v>19</v>
      </c>
      <c r="B1436" s="2">
        <v>1</v>
      </c>
      <c r="C1436" s="2" t="s">
        <v>38</v>
      </c>
      <c r="D1436" s="2">
        <v>2025</v>
      </c>
      <c r="E1436" s="2">
        <v>8</v>
      </c>
      <c r="F1436" s="2">
        <v>23</v>
      </c>
      <c r="G1436" s="2">
        <v>15</v>
      </c>
      <c r="H1436" s="2">
        <v>0</v>
      </c>
      <c r="I1436" s="2">
        <v>202508231500</v>
      </c>
      <c r="J1436" s="2" t="s">
        <v>1475</v>
      </c>
      <c r="K1436" s="2">
        <v>441</v>
      </c>
      <c r="L1436" s="2">
        <v>-3</v>
      </c>
      <c r="M1436" s="2">
        <v>322</v>
      </c>
      <c r="N1436" s="2">
        <v>-44</v>
      </c>
      <c r="O1436" s="2">
        <v>-7</v>
      </c>
      <c r="P1436" s="2">
        <v>85</v>
      </c>
      <c r="Q1436" s="2">
        <v>0</v>
      </c>
      <c r="R1436" s="2">
        <v>259</v>
      </c>
      <c r="S1436" s="2">
        <v>21</v>
      </c>
      <c r="T1436" s="2">
        <v>-4</v>
      </c>
      <c r="U1436" s="2">
        <v>-3</v>
      </c>
      <c r="V1436" s="2">
        <v>-2</v>
      </c>
      <c r="W1436" s="2">
        <v>-3</v>
      </c>
      <c r="X1436" s="2">
        <v>3</v>
      </c>
      <c r="Y1436" s="2">
        <v>6</v>
      </c>
      <c r="Z1436" s="2">
        <v>44</v>
      </c>
      <c r="AA1436" s="2">
        <v>441</v>
      </c>
      <c r="AB1436">
        <v>485</v>
      </c>
      <c r="AC1436">
        <v>432.63260592125931</v>
      </c>
      <c r="AD1436">
        <v>44</v>
      </c>
      <c r="AE1436">
        <v>-8.3673940787406877</v>
      </c>
      <c r="AF1436">
        <v>-52.367394078740688</v>
      </c>
      <c r="AG1436">
        <v>52.367394078740688</v>
      </c>
      <c r="AH1436">
        <v>2742.343962598125</v>
      </c>
      <c r="AI1436">
        <v>441</v>
      </c>
      <c r="AJ1436">
        <v>1936</v>
      </c>
      <c r="AK1436">
        <v>1</v>
      </c>
      <c r="AL1436" t="s">
        <v>38</v>
      </c>
    </row>
    <row r="1437" spans="1:38" x14ac:dyDescent="0.25">
      <c r="A1437" s="2">
        <v>19</v>
      </c>
      <c r="B1437" s="2">
        <v>1</v>
      </c>
      <c r="C1437" s="2" t="s">
        <v>38</v>
      </c>
      <c r="D1437" s="2">
        <v>2025</v>
      </c>
      <c r="E1437" s="2">
        <v>8</v>
      </c>
      <c r="F1437" s="2">
        <v>23</v>
      </c>
      <c r="G1437" s="2">
        <v>16</v>
      </c>
      <c r="H1437" s="2">
        <v>0</v>
      </c>
      <c r="I1437" s="2">
        <v>202508231600</v>
      </c>
      <c r="J1437" s="2" t="s">
        <v>1476</v>
      </c>
      <c r="K1437" s="2">
        <v>452</v>
      </c>
      <c r="L1437" s="2">
        <v>11</v>
      </c>
      <c r="M1437" s="2">
        <v>321</v>
      </c>
      <c r="N1437" s="2">
        <v>-28</v>
      </c>
      <c r="O1437" s="2">
        <v>-3</v>
      </c>
      <c r="P1437" s="2">
        <v>85</v>
      </c>
      <c r="Q1437" s="2">
        <v>0</v>
      </c>
      <c r="R1437" s="2">
        <v>262</v>
      </c>
      <c r="S1437" s="2">
        <v>24</v>
      </c>
      <c r="T1437" s="2">
        <v>8</v>
      </c>
      <c r="U1437" s="2">
        <v>7</v>
      </c>
      <c r="V1437" s="2">
        <v>14</v>
      </c>
      <c r="W1437" s="2">
        <v>12</v>
      </c>
      <c r="X1437" s="2">
        <v>10</v>
      </c>
      <c r="Y1437" s="2">
        <v>19</v>
      </c>
      <c r="Z1437" s="2">
        <v>46</v>
      </c>
      <c r="AA1437" s="2">
        <v>452</v>
      </c>
      <c r="AB1437">
        <v>498</v>
      </c>
      <c r="AC1437">
        <v>489.33422722508311</v>
      </c>
      <c r="AD1437">
        <v>46</v>
      </c>
      <c r="AE1437">
        <v>37.334227225083112</v>
      </c>
      <c r="AF1437">
        <v>-8.6657727749168885</v>
      </c>
      <c r="AG1437">
        <v>8.6657727749168885</v>
      </c>
      <c r="AH1437">
        <v>75.095617786490749</v>
      </c>
      <c r="AI1437">
        <v>452</v>
      </c>
      <c r="AJ1437">
        <v>2116</v>
      </c>
      <c r="AK1437">
        <v>1</v>
      </c>
      <c r="AL1437" t="s">
        <v>38</v>
      </c>
    </row>
    <row r="1438" spans="1:38" x14ac:dyDescent="0.25">
      <c r="A1438" s="2">
        <v>19</v>
      </c>
      <c r="B1438" s="2">
        <v>1</v>
      </c>
      <c r="C1438" s="2" t="s">
        <v>38</v>
      </c>
      <c r="D1438" s="2">
        <v>2025</v>
      </c>
      <c r="E1438" s="2">
        <v>8</v>
      </c>
      <c r="F1438" s="2">
        <v>23</v>
      </c>
      <c r="G1438" s="2">
        <v>17</v>
      </c>
      <c r="H1438" s="2">
        <v>0</v>
      </c>
      <c r="I1438" s="2">
        <v>202508231700</v>
      </c>
      <c r="J1438" s="2" t="s">
        <v>1477</v>
      </c>
      <c r="K1438" s="2">
        <v>485</v>
      </c>
      <c r="L1438" s="2">
        <v>33</v>
      </c>
      <c r="M1438" s="2">
        <v>320</v>
      </c>
      <c r="N1438" s="2">
        <v>-16</v>
      </c>
      <c r="O1438" s="2">
        <v>-1</v>
      </c>
      <c r="P1438" s="2">
        <v>85</v>
      </c>
      <c r="Q1438" s="2">
        <v>0</v>
      </c>
      <c r="R1438" s="2">
        <v>264</v>
      </c>
      <c r="S1438" s="2">
        <v>26</v>
      </c>
      <c r="T1438" s="2">
        <v>44</v>
      </c>
      <c r="U1438" s="2">
        <v>40</v>
      </c>
      <c r="V1438" s="2">
        <v>22</v>
      </c>
      <c r="W1438" s="2">
        <v>36</v>
      </c>
      <c r="X1438" s="2">
        <v>33</v>
      </c>
      <c r="Y1438" s="2">
        <v>40</v>
      </c>
      <c r="Z1438" s="2">
        <v>13</v>
      </c>
      <c r="AA1438" s="2">
        <v>485</v>
      </c>
      <c r="AB1438">
        <v>498</v>
      </c>
      <c r="AC1438">
        <v>532.26391705632182</v>
      </c>
      <c r="AD1438">
        <v>13</v>
      </c>
      <c r="AE1438">
        <v>47.263917056321823</v>
      </c>
      <c r="AF1438">
        <v>34.263917056321823</v>
      </c>
      <c r="AG1438">
        <v>34.263917056321823</v>
      </c>
      <c r="AH1438">
        <v>1174.016012042501</v>
      </c>
      <c r="AI1438">
        <v>485</v>
      </c>
      <c r="AJ1438">
        <v>169</v>
      </c>
      <c r="AK1438">
        <v>1</v>
      </c>
      <c r="AL1438" t="s">
        <v>38</v>
      </c>
    </row>
    <row r="1439" spans="1:38" x14ac:dyDescent="0.25">
      <c r="A1439" s="2">
        <v>19</v>
      </c>
      <c r="B1439" s="2">
        <v>1</v>
      </c>
      <c r="C1439" s="2" t="s">
        <v>38</v>
      </c>
      <c r="D1439" s="2">
        <v>2025</v>
      </c>
      <c r="E1439" s="2">
        <v>8</v>
      </c>
      <c r="F1439" s="2">
        <v>23</v>
      </c>
      <c r="G1439" s="2">
        <v>18</v>
      </c>
      <c r="H1439" s="2">
        <v>0</v>
      </c>
      <c r="I1439" s="2">
        <v>202508231800</v>
      </c>
      <c r="J1439" s="2" t="s">
        <v>1478</v>
      </c>
      <c r="K1439" s="2">
        <v>498</v>
      </c>
      <c r="L1439" s="2">
        <v>13</v>
      </c>
      <c r="M1439" s="2">
        <v>332</v>
      </c>
      <c r="N1439" s="2">
        <v>4</v>
      </c>
      <c r="O1439" s="2">
        <v>12</v>
      </c>
      <c r="P1439" s="2">
        <v>85</v>
      </c>
      <c r="Q1439" s="2">
        <v>0</v>
      </c>
      <c r="R1439" s="2">
        <v>264</v>
      </c>
      <c r="S1439" s="2">
        <v>26</v>
      </c>
      <c r="T1439" s="2">
        <v>46</v>
      </c>
      <c r="U1439" s="2">
        <v>54</v>
      </c>
      <c r="V1439" s="2">
        <v>-20</v>
      </c>
      <c r="W1439" s="2">
        <v>2</v>
      </c>
      <c r="X1439" s="2">
        <v>14</v>
      </c>
      <c r="Y1439" s="2">
        <v>21</v>
      </c>
      <c r="Z1439" s="2">
        <v>-11</v>
      </c>
      <c r="AA1439" s="2">
        <v>498</v>
      </c>
      <c r="AB1439">
        <v>487</v>
      </c>
      <c r="AC1439">
        <v>502.42256605186259</v>
      </c>
      <c r="AD1439">
        <v>-11</v>
      </c>
      <c r="AE1439">
        <v>4.4225660518626464</v>
      </c>
      <c r="AF1439">
        <v>15.422566051862651</v>
      </c>
      <c r="AG1439">
        <v>15.422566051862651</v>
      </c>
      <c r="AH1439">
        <v>237.85554362406609</v>
      </c>
      <c r="AI1439">
        <v>498</v>
      </c>
      <c r="AJ1439">
        <v>121</v>
      </c>
      <c r="AK1439">
        <v>1</v>
      </c>
      <c r="AL1439" t="s">
        <v>38</v>
      </c>
    </row>
    <row r="1440" spans="1:38" x14ac:dyDescent="0.25">
      <c r="A1440" s="2">
        <v>19</v>
      </c>
      <c r="B1440" s="2">
        <v>1</v>
      </c>
      <c r="C1440" s="2" t="s">
        <v>38</v>
      </c>
      <c r="D1440" s="2">
        <v>2025</v>
      </c>
      <c r="E1440" s="2">
        <v>8</v>
      </c>
      <c r="F1440" s="2">
        <v>23</v>
      </c>
      <c r="G1440" s="2">
        <v>19</v>
      </c>
      <c r="H1440" s="2">
        <v>0</v>
      </c>
      <c r="I1440" s="2">
        <v>202508231900</v>
      </c>
      <c r="J1440" s="2" t="s">
        <v>1479</v>
      </c>
      <c r="K1440" s="2">
        <v>498</v>
      </c>
      <c r="L1440" s="2">
        <v>0</v>
      </c>
      <c r="M1440" s="2">
        <v>375</v>
      </c>
      <c r="N1440" s="2">
        <v>51</v>
      </c>
      <c r="O1440" s="2">
        <v>43</v>
      </c>
      <c r="P1440" s="2">
        <v>85</v>
      </c>
      <c r="Q1440" s="2">
        <v>0</v>
      </c>
      <c r="R1440" s="2">
        <v>264</v>
      </c>
      <c r="S1440" s="2">
        <v>26</v>
      </c>
      <c r="T1440" s="2">
        <v>13</v>
      </c>
      <c r="U1440" s="2">
        <v>57</v>
      </c>
      <c r="V1440" s="2">
        <v>-13</v>
      </c>
      <c r="W1440" s="2">
        <v>-33</v>
      </c>
      <c r="X1440" s="2">
        <v>3</v>
      </c>
      <c r="Y1440" s="2">
        <v>7</v>
      </c>
      <c r="Z1440" s="2">
        <v>-20</v>
      </c>
      <c r="AA1440" s="2">
        <v>498</v>
      </c>
      <c r="AB1440">
        <v>478</v>
      </c>
      <c r="AC1440">
        <v>493.43277685980843</v>
      </c>
      <c r="AD1440">
        <v>-20</v>
      </c>
      <c r="AE1440">
        <v>-4.5672231401915724</v>
      </c>
      <c r="AF1440">
        <v>15.432776859808429</v>
      </c>
      <c r="AG1440">
        <v>15.432776859808429</v>
      </c>
      <c r="AH1440">
        <v>238.17060160463851</v>
      </c>
      <c r="AI1440">
        <v>498</v>
      </c>
      <c r="AJ1440">
        <v>400</v>
      </c>
      <c r="AK1440">
        <v>1</v>
      </c>
      <c r="AL1440" t="s">
        <v>38</v>
      </c>
    </row>
    <row r="1441" spans="1:38" x14ac:dyDescent="0.25">
      <c r="A1441" s="2">
        <v>19</v>
      </c>
      <c r="B1441" s="2">
        <v>1</v>
      </c>
      <c r="C1441" s="2" t="s">
        <v>38</v>
      </c>
      <c r="D1441" s="2">
        <v>2025</v>
      </c>
      <c r="E1441" s="2">
        <v>8</v>
      </c>
      <c r="F1441" s="2">
        <v>23</v>
      </c>
      <c r="G1441" s="2">
        <v>20</v>
      </c>
      <c r="H1441" s="2">
        <v>0</v>
      </c>
      <c r="I1441" s="2">
        <v>202508232000</v>
      </c>
      <c r="J1441" s="2" t="s">
        <v>1480</v>
      </c>
      <c r="K1441" s="2">
        <v>487</v>
      </c>
      <c r="L1441" s="2">
        <v>-11</v>
      </c>
      <c r="M1441" s="2">
        <v>432</v>
      </c>
      <c r="N1441" s="2">
        <v>110</v>
      </c>
      <c r="O1441" s="2">
        <v>57</v>
      </c>
      <c r="P1441" s="2">
        <v>85</v>
      </c>
      <c r="Q1441" s="2">
        <v>0</v>
      </c>
      <c r="R1441" s="2">
        <v>264</v>
      </c>
      <c r="S1441" s="2">
        <v>26</v>
      </c>
      <c r="T1441" s="2">
        <v>-11</v>
      </c>
      <c r="U1441" s="2">
        <v>35</v>
      </c>
      <c r="V1441" s="2">
        <v>-11</v>
      </c>
      <c r="W1441" s="2">
        <v>-24</v>
      </c>
      <c r="X1441" s="2">
        <v>-22</v>
      </c>
      <c r="Y1441" s="2">
        <v>10</v>
      </c>
      <c r="Z1441" s="2">
        <v>-14</v>
      </c>
      <c r="AA1441" s="2">
        <v>487</v>
      </c>
      <c r="AB1441">
        <v>473</v>
      </c>
      <c r="AC1441">
        <v>466.26182383756873</v>
      </c>
      <c r="AD1441">
        <v>-14</v>
      </c>
      <c r="AE1441">
        <v>-20.738176162431269</v>
      </c>
      <c r="AF1441">
        <v>-6.738176162431273</v>
      </c>
      <c r="AG1441">
        <v>6.738176162431273</v>
      </c>
      <c r="AH1441">
        <v>45.403017995957043</v>
      </c>
      <c r="AI1441">
        <v>487</v>
      </c>
      <c r="AJ1441">
        <v>196</v>
      </c>
      <c r="AK1441">
        <v>1</v>
      </c>
      <c r="AL1441" t="s">
        <v>38</v>
      </c>
    </row>
    <row r="1442" spans="1:38" x14ac:dyDescent="0.25">
      <c r="A1442" s="2">
        <v>19</v>
      </c>
      <c r="B1442" s="2">
        <v>1</v>
      </c>
      <c r="C1442" s="2" t="s">
        <v>38</v>
      </c>
      <c r="D1442" s="2">
        <v>2025</v>
      </c>
      <c r="E1442" s="2">
        <v>8</v>
      </c>
      <c r="F1442" s="2">
        <v>23</v>
      </c>
      <c r="G1442" s="2">
        <v>21</v>
      </c>
      <c r="H1442" s="2">
        <v>0</v>
      </c>
      <c r="I1442" s="2">
        <v>202508232100</v>
      </c>
      <c r="J1442" s="2" t="s">
        <v>1481</v>
      </c>
      <c r="K1442" s="2">
        <v>478</v>
      </c>
      <c r="L1442" s="2">
        <v>-9</v>
      </c>
      <c r="M1442" s="2">
        <v>454</v>
      </c>
      <c r="N1442" s="2">
        <v>133</v>
      </c>
      <c r="O1442" s="2">
        <v>23</v>
      </c>
      <c r="P1442" s="2">
        <v>85</v>
      </c>
      <c r="Q1442" s="2">
        <v>0</v>
      </c>
      <c r="R1442" s="2">
        <v>264</v>
      </c>
      <c r="S1442" s="2">
        <v>26</v>
      </c>
      <c r="T1442" s="2">
        <v>-20</v>
      </c>
      <c r="U1442" s="2">
        <v>-7</v>
      </c>
      <c r="V1442" s="2">
        <v>2</v>
      </c>
      <c r="W1442" s="2">
        <v>-9</v>
      </c>
      <c r="X1442" s="2">
        <v>-42</v>
      </c>
      <c r="Y1442" s="2">
        <v>24</v>
      </c>
      <c r="Z1442" s="2">
        <v>-9</v>
      </c>
      <c r="AA1442" s="2">
        <v>478</v>
      </c>
      <c r="AB1442">
        <v>469</v>
      </c>
      <c r="AC1442">
        <v>469.32828093836872</v>
      </c>
      <c r="AD1442">
        <v>-9</v>
      </c>
      <c r="AE1442">
        <v>-8.6717190616312791</v>
      </c>
      <c r="AF1442">
        <v>0.32828093836872091</v>
      </c>
      <c r="AG1442">
        <v>0.32828093836872091</v>
      </c>
      <c r="AH1442">
        <v>0.1077683744962479</v>
      </c>
      <c r="AI1442">
        <v>478</v>
      </c>
      <c r="AJ1442">
        <v>81</v>
      </c>
      <c r="AK1442">
        <v>1</v>
      </c>
      <c r="AL1442" t="s">
        <v>38</v>
      </c>
    </row>
    <row r="1443" spans="1:38" x14ac:dyDescent="0.25">
      <c r="A1443" s="2">
        <v>19</v>
      </c>
      <c r="B1443" s="2">
        <v>1</v>
      </c>
      <c r="C1443" s="2" t="s">
        <v>38</v>
      </c>
      <c r="D1443" s="2">
        <v>2025</v>
      </c>
      <c r="E1443" s="2">
        <v>8</v>
      </c>
      <c r="F1443" s="2">
        <v>23</v>
      </c>
      <c r="G1443" s="2">
        <v>22</v>
      </c>
      <c r="H1443" s="2">
        <v>0</v>
      </c>
      <c r="I1443" s="2">
        <v>202508232200</v>
      </c>
      <c r="J1443" s="2" t="s">
        <v>1482</v>
      </c>
      <c r="K1443" s="2">
        <v>473</v>
      </c>
      <c r="L1443" s="2">
        <v>-5</v>
      </c>
      <c r="M1443" s="2">
        <v>460</v>
      </c>
      <c r="N1443" s="2">
        <v>140</v>
      </c>
      <c r="O1443" s="2">
        <v>8</v>
      </c>
      <c r="P1443" s="2">
        <v>85</v>
      </c>
      <c r="Q1443" s="2">
        <v>0</v>
      </c>
      <c r="R1443" s="2">
        <v>264</v>
      </c>
      <c r="S1443" s="2">
        <v>26</v>
      </c>
      <c r="T1443" s="2">
        <v>-14</v>
      </c>
      <c r="U1443" s="2">
        <v>-25</v>
      </c>
      <c r="V1443" s="2">
        <v>4</v>
      </c>
      <c r="W1443" s="2">
        <v>6</v>
      </c>
      <c r="X1443" s="2">
        <v>-18</v>
      </c>
      <c r="Y1443" s="2">
        <v>15</v>
      </c>
      <c r="Z1443" s="2">
        <v>-8</v>
      </c>
      <c r="AA1443" s="2">
        <v>473</v>
      </c>
      <c r="AB1443">
        <v>465</v>
      </c>
      <c r="AC1443">
        <v>471.21163693983129</v>
      </c>
      <c r="AD1443">
        <v>-8</v>
      </c>
      <c r="AE1443">
        <v>-1.7883630601687059</v>
      </c>
      <c r="AF1443">
        <v>6.2116369398312941</v>
      </c>
      <c r="AG1443">
        <v>6.2116369398312941</v>
      </c>
      <c r="AH1443">
        <v>38.584433472276693</v>
      </c>
      <c r="AI1443">
        <v>473</v>
      </c>
      <c r="AJ1443">
        <v>64</v>
      </c>
      <c r="AK1443">
        <v>1</v>
      </c>
      <c r="AL1443" t="s">
        <v>38</v>
      </c>
    </row>
    <row r="1444" spans="1:38" x14ac:dyDescent="0.25">
      <c r="A1444" s="2">
        <v>19</v>
      </c>
      <c r="B1444" s="2">
        <v>1</v>
      </c>
      <c r="C1444" s="2" t="s">
        <v>38</v>
      </c>
      <c r="D1444" s="2">
        <v>2025</v>
      </c>
      <c r="E1444" s="2">
        <v>8</v>
      </c>
      <c r="F1444" s="2">
        <v>23</v>
      </c>
      <c r="G1444" s="2">
        <v>23</v>
      </c>
      <c r="H1444" s="2">
        <v>0</v>
      </c>
      <c r="I1444" s="2">
        <v>202508232300</v>
      </c>
      <c r="J1444" s="2" t="s">
        <v>1483</v>
      </c>
      <c r="K1444" s="2">
        <v>469</v>
      </c>
      <c r="L1444" s="2">
        <v>-4</v>
      </c>
      <c r="M1444" s="2">
        <v>461</v>
      </c>
      <c r="N1444" s="2">
        <v>129</v>
      </c>
      <c r="O1444" s="2">
        <v>2</v>
      </c>
      <c r="P1444" s="2">
        <v>86</v>
      </c>
      <c r="Q1444" s="2">
        <v>1</v>
      </c>
      <c r="R1444" s="2">
        <v>264</v>
      </c>
      <c r="S1444" s="2">
        <v>25</v>
      </c>
      <c r="T1444" s="2">
        <v>-9</v>
      </c>
      <c r="U1444" s="2">
        <v>-29</v>
      </c>
      <c r="V1444" s="2">
        <v>1</v>
      </c>
      <c r="W1444" s="2">
        <v>5</v>
      </c>
      <c r="X1444" s="2">
        <v>-4</v>
      </c>
      <c r="Y1444" s="2">
        <v>2</v>
      </c>
      <c r="Z1444" s="2">
        <v>-9</v>
      </c>
      <c r="AA1444" s="2">
        <v>469</v>
      </c>
      <c r="AB1444">
        <v>460</v>
      </c>
      <c r="AC1444">
        <v>462.49149668281171</v>
      </c>
      <c r="AD1444">
        <v>-9</v>
      </c>
      <c r="AE1444">
        <v>-6.5085033171883424</v>
      </c>
      <c r="AF1444">
        <v>2.491496682811658</v>
      </c>
      <c r="AG1444">
        <v>2.491496682811658</v>
      </c>
      <c r="AH1444">
        <v>6.2075557204614933</v>
      </c>
      <c r="AI1444">
        <v>469</v>
      </c>
      <c r="AJ1444">
        <v>81</v>
      </c>
      <c r="AK1444">
        <v>1</v>
      </c>
      <c r="AL1444" t="s">
        <v>38</v>
      </c>
    </row>
    <row r="1445" spans="1:38" x14ac:dyDescent="0.25">
      <c r="A1445" s="2">
        <v>19</v>
      </c>
      <c r="B1445" s="2">
        <v>1</v>
      </c>
      <c r="C1445" s="2" t="s">
        <v>38</v>
      </c>
      <c r="D1445" s="2">
        <v>2025</v>
      </c>
      <c r="E1445" s="2">
        <v>8</v>
      </c>
      <c r="F1445" s="2">
        <v>24</v>
      </c>
      <c r="G1445" s="2">
        <v>0</v>
      </c>
      <c r="H1445" s="2">
        <v>0</v>
      </c>
      <c r="I1445" s="2">
        <v>202508240000</v>
      </c>
      <c r="J1445" s="2" t="s">
        <v>1484</v>
      </c>
      <c r="K1445" s="2">
        <v>465</v>
      </c>
      <c r="L1445" s="2">
        <v>-4</v>
      </c>
      <c r="M1445" s="2">
        <v>454</v>
      </c>
      <c r="N1445" s="2">
        <v>79</v>
      </c>
      <c r="O1445" s="2">
        <v>-5</v>
      </c>
      <c r="P1445" s="2">
        <v>86</v>
      </c>
      <c r="Q1445" s="2">
        <v>1</v>
      </c>
      <c r="R1445" s="2">
        <v>264</v>
      </c>
      <c r="S1445" s="2">
        <v>17</v>
      </c>
      <c r="T1445" s="2">
        <v>-8</v>
      </c>
      <c r="U1445" s="2">
        <v>-22</v>
      </c>
      <c r="V1445" s="2">
        <v>0</v>
      </c>
      <c r="W1445" s="2">
        <v>1</v>
      </c>
      <c r="X1445" s="2">
        <v>7</v>
      </c>
      <c r="Y1445" s="2">
        <v>-5</v>
      </c>
      <c r="Z1445" s="2">
        <v>-11</v>
      </c>
      <c r="AA1445" s="2">
        <v>465</v>
      </c>
      <c r="AB1445">
        <v>454</v>
      </c>
      <c r="AC1445">
        <v>456.8369839346845</v>
      </c>
      <c r="AD1445">
        <v>-11</v>
      </c>
      <c r="AE1445">
        <v>-8.1630160653155031</v>
      </c>
      <c r="AF1445">
        <v>2.8369839346844969</v>
      </c>
      <c r="AG1445">
        <v>2.8369839346844969</v>
      </c>
      <c r="AH1445">
        <v>8.0484778456579296</v>
      </c>
      <c r="AI1445">
        <v>465</v>
      </c>
      <c r="AJ1445">
        <v>121</v>
      </c>
      <c r="AK1445">
        <v>1</v>
      </c>
      <c r="AL1445" t="s">
        <v>38</v>
      </c>
    </row>
    <row r="1446" spans="1:38" x14ac:dyDescent="0.25">
      <c r="A1446" s="2">
        <v>19</v>
      </c>
      <c r="B1446" s="2">
        <v>1</v>
      </c>
      <c r="C1446" s="2" t="s">
        <v>38</v>
      </c>
      <c r="D1446" s="2">
        <v>2025</v>
      </c>
      <c r="E1446" s="2">
        <v>8</v>
      </c>
      <c r="F1446" s="2">
        <v>24</v>
      </c>
      <c r="G1446" s="2">
        <v>1</v>
      </c>
      <c r="H1446" s="2">
        <v>0</v>
      </c>
      <c r="I1446" s="2">
        <v>202508240100</v>
      </c>
      <c r="J1446" s="2" t="s">
        <v>1485</v>
      </c>
      <c r="K1446" s="2">
        <v>460</v>
      </c>
      <c r="L1446" s="2">
        <v>-5</v>
      </c>
      <c r="M1446" s="2">
        <v>439</v>
      </c>
      <c r="N1446" s="2">
        <v>7</v>
      </c>
      <c r="O1446" s="2">
        <v>-15</v>
      </c>
      <c r="P1446" s="2">
        <v>86</v>
      </c>
      <c r="Q1446" s="2">
        <v>1</v>
      </c>
      <c r="R1446" s="2">
        <v>255</v>
      </c>
      <c r="S1446" s="2">
        <v>4</v>
      </c>
      <c r="T1446" s="2">
        <v>-9</v>
      </c>
      <c r="U1446" s="2">
        <v>-18</v>
      </c>
      <c r="V1446" s="2">
        <v>-1</v>
      </c>
      <c r="W1446" s="2">
        <v>-1</v>
      </c>
      <c r="X1446" s="2">
        <v>4</v>
      </c>
      <c r="Y1446" s="2">
        <v>-5</v>
      </c>
      <c r="Z1446" s="2">
        <v>-12</v>
      </c>
      <c r="AA1446" s="2">
        <v>460</v>
      </c>
      <c r="AB1446">
        <v>448</v>
      </c>
      <c r="AC1446">
        <v>447.10639544366768</v>
      </c>
      <c r="AD1446">
        <v>-12</v>
      </c>
      <c r="AE1446">
        <v>-12.89360455633232</v>
      </c>
      <c r="AF1446">
        <v>-0.8936045563323205</v>
      </c>
      <c r="AG1446">
        <v>0.8936045563323205</v>
      </c>
      <c r="AH1446">
        <v>0.79852910309788339</v>
      </c>
      <c r="AI1446">
        <v>460</v>
      </c>
      <c r="AJ1446">
        <v>144</v>
      </c>
      <c r="AK1446">
        <v>1</v>
      </c>
      <c r="AL1446" t="s">
        <v>38</v>
      </c>
    </row>
    <row r="1447" spans="1:38" x14ac:dyDescent="0.25">
      <c r="A1447" s="2">
        <v>19</v>
      </c>
      <c r="B1447" s="2">
        <v>1</v>
      </c>
      <c r="C1447" s="2" t="s">
        <v>38</v>
      </c>
      <c r="D1447" s="2">
        <v>2025</v>
      </c>
      <c r="E1447" s="2">
        <v>8</v>
      </c>
      <c r="F1447" s="2">
        <v>24</v>
      </c>
      <c r="G1447" s="2">
        <v>2</v>
      </c>
      <c r="H1447" s="2">
        <v>0</v>
      </c>
      <c r="I1447" s="2">
        <v>202508240200</v>
      </c>
      <c r="J1447" s="2" t="s">
        <v>1486</v>
      </c>
      <c r="K1447" s="2">
        <v>454</v>
      </c>
      <c r="L1447" s="2">
        <v>-6</v>
      </c>
      <c r="M1447" s="2">
        <v>405</v>
      </c>
      <c r="N1447" s="2">
        <v>-49</v>
      </c>
      <c r="O1447" s="2">
        <v>-34</v>
      </c>
      <c r="P1447" s="2">
        <v>86</v>
      </c>
      <c r="Q1447" s="2">
        <v>1</v>
      </c>
      <c r="R1447" s="2">
        <v>250</v>
      </c>
      <c r="S1447" s="2">
        <v>-1</v>
      </c>
      <c r="T1447" s="2">
        <v>-11</v>
      </c>
      <c r="U1447" s="2">
        <v>-19</v>
      </c>
      <c r="V1447" s="2">
        <v>-1</v>
      </c>
      <c r="W1447" s="2">
        <v>-2</v>
      </c>
      <c r="X1447" s="2">
        <v>-1</v>
      </c>
      <c r="Y1447" s="2">
        <v>-5</v>
      </c>
      <c r="Z1447" s="2">
        <v>-12</v>
      </c>
      <c r="AA1447" s="2">
        <v>454</v>
      </c>
      <c r="AB1447">
        <v>442</v>
      </c>
      <c r="AC1447">
        <v>439.37573765374208</v>
      </c>
      <c r="AD1447">
        <v>-12</v>
      </c>
      <c r="AE1447">
        <v>-14.62426234625786</v>
      </c>
      <c r="AF1447">
        <v>-2.6242623462578649</v>
      </c>
      <c r="AG1447">
        <v>2.6242623462578649</v>
      </c>
      <c r="AH1447">
        <v>6.8867528619868343</v>
      </c>
      <c r="AI1447">
        <v>454</v>
      </c>
      <c r="AJ1447">
        <v>144</v>
      </c>
      <c r="AK1447">
        <v>1</v>
      </c>
      <c r="AL1447" t="s">
        <v>38</v>
      </c>
    </row>
    <row r="1448" spans="1:38" x14ac:dyDescent="0.25">
      <c r="A1448" s="2">
        <v>19</v>
      </c>
      <c r="B1448" s="2">
        <v>1</v>
      </c>
      <c r="C1448" s="2" t="s">
        <v>38</v>
      </c>
      <c r="D1448" s="2">
        <v>2025</v>
      </c>
      <c r="E1448" s="2">
        <v>8</v>
      </c>
      <c r="F1448" s="2">
        <v>24</v>
      </c>
      <c r="G1448" s="2">
        <v>3</v>
      </c>
      <c r="H1448" s="2">
        <v>0</v>
      </c>
      <c r="I1448" s="2">
        <v>202508240300</v>
      </c>
      <c r="J1448" s="2" t="s">
        <v>1487</v>
      </c>
      <c r="K1448" s="2">
        <v>448</v>
      </c>
      <c r="L1448" s="2">
        <v>-6</v>
      </c>
      <c r="M1448" s="2">
        <v>382</v>
      </c>
      <c r="N1448" s="2">
        <v>-78</v>
      </c>
      <c r="O1448" s="2">
        <v>-23</v>
      </c>
      <c r="P1448" s="2">
        <v>86</v>
      </c>
      <c r="Q1448" s="2">
        <v>1</v>
      </c>
      <c r="R1448" s="2">
        <v>250</v>
      </c>
      <c r="S1448" s="2">
        <v>-1</v>
      </c>
      <c r="T1448" s="2">
        <v>-12</v>
      </c>
      <c r="U1448" s="2">
        <v>-21</v>
      </c>
      <c r="V1448" s="2">
        <v>0</v>
      </c>
      <c r="W1448" s="2">
        <v>-1</v>
      </c>
      <c r="X1448" s="2">
        <v>-2</v>
      </c>
      <c r="Y1448" s="2">
        <v>-3</v>
      </c>
      <c r="Z1448" s="2">
        <v>-11</v>
      </c>
      <c r="AA1448" s="2">
        <v>448</v>
      </c>
      <c r="AB1448">
        <v>437</v>
      </c>
      <c r="AC1448">
        <v>435.17050059290358</v>
      </c>
      <c r="AD1448">
        <v>-11</v>
      </c>
      <c r="AE1448">
        <v>-12.82949940709636</v>
      </c>
      <c r="AF1448">
        <v>-1.8294994070963639</v>
      </c>
      <c r="AG1448">
        <v>1.8294994070963639</v>
      </c>
      <c r="AH1448">
        <v>3.347068080565947</v>
      </c>
      <c r="AI1448">
        <v>448</v>
      </c>
      <c r="AJ1448">
        <v>121</v>
      </c>
      <c r="AK1448">
        <v>1</v>
      </c>
      <c r="AL1448" t="s">
        <v>38</v>
      </c>
    </row>
    <row r="1449" spans="1:38" x14ac:dyDescent="0.25">
      <c r="A1449" s="2">
        <v>19</v>
      </c>
      <c r="B1449" s="2">
        <v>1</v>
      </c>
      <c r="C1449" s="2" t="s">
        <v>38</v>
      </c>
      <c r="D1449" s="2">
        <v>2025</v>
      </c>
      <c r="E1449" s="2">
        <v>8</v>
      </c>
      <c r="F1449" s="2">
        <v>24</v>
      </c>
      <c r="G1449" s="2">
        <v>4</v>
      </c>
      <c r="H1449" s="2">
        <v>0</v>
      </c>
      <c r="I1449" s="2">
        <v>202508240400</v>
      </c>
      <c r="J1449" s="2" t="s">
        <v>1488</v>
      </c>
      <c r="K1449" s="2">
        <v>442</v>
      </c>
      <c r="L1449" s="2">
        <v>-6</v>
      </c>
      <c r="M1449" s="2">
        <v>372</v>
      </c>
      <c r="N1449" s="2">
        <v>-89</v>
      </c>
      <c r="O1449" s="2">
        <v>-11</v>
      </c>
      <c r="P1449" s="2">
        <v>86</v>
      </c>
      <c r="Q1449" s="2">
        <v>1</v>
      </c>
      <c r="R1449" s="2">
        <v>251</v>
      </c>
      <c r="S1449" s="2">
        <v>-4</v>
      </c>
      <c r="T1449" s="2">
        <v>-12</v>
      </c>
      <c r="U1449" s="2">
        <v>-23</v>
      </c>
      <c r="V1449" s="2">
        <v>0</v>
      </c>
      <c r="W1449" s="2">
        <v>0</v>
      </c>
      <c r="X1449" s="2">
        <v>-2</v>
      </c>
      <c r="Y1449" s="2">
        <v>-17</v>
      </c>
      <c r="Z1449" s="2">
        <v>-9</v>
      </c>
      <c r="AA1449" s="2">
        <v>442</v>
      </c>
      <c r="AB1449">
        <v>433</v>
      </c>
      <c r="AC1449">
        <v>426.65628714087069</v>
      </c>
      <c r="AD1449">
        <v>-9</v>
      </c>
      <c r="AE1449">
        <v>-15.34371285912925</v>
      </c>
      <c r="AF1449">
        <v>-6.3437128591292549</v>
      </c>
      <c r="AG1449">
        <v>6.3437128591292549</v>
      </c>
      <c r="AH1449">
        <v>40.242692839081869</v>
      </c>
      <c r="AI1449">
        <v>442</v>
      </c>
      <c r="AJ1449">
        <v>81</v>
      </c>
      <c r="AK1449">
        <v>1</v>
      </c>
      <c r="AL1449" t="s">
        <v>38</v>
      </c>
    </row>
    <row r="1450" spans="1:38" x14ac:dyDescent="0.25">
      <c r="A1450" s="2">
        <v>19</v>
      </c>
      <c r="B1450" s="2">
        <v>1</v>
      </c>
      <c r="C1450" s="2" t="s">
        <v>38</v>
      </c>
      <c r="D1450" s="2">
        <v>2025</v>
      </c>
      <c r="E1450" s="2">
        <v>8</v>
      </c>
      <c r="F1450" s="2">
        <v>24</v>
      </c>
      <c r="G1450" s="2">
        <v>5</v>
      </c>
      <c r="H1450" s="2">
        <v>0</v>
      </c>
      <c r="I1450" s="2">
        <v>202508240500</v>
      </c>
      <c r="J1450" s="2" t="s">
        <v>1489</v>
      </c>
      <c r="K1450" s="2">
        <v>437</v>
      </c>
      <c r="L1450" s="2">
        <v>-5</v>
      </c>
      <c r="M1450" s="2">
        <v>367</v>
      </c>
      <c r="N1450" s="2">
        <v>-87</v>
      </c>
      <c r="O1450" s="2">
        <v>-7</v>
      </c>
      <c r="P1450" s="2">
        <v>86</v>
      </c>
      <c r="Q1450" s="2">
        <v>1</v>
      </c>
      <c r="R1450" s="2">
        <v>260</v>
      </c>
      <c r="S1450" s="2">
        <v>4</v>
      </c>
      <c r="T1450" s="2">
        <v>-11</v>
      </c>
      <c r="U1450" s="2">
        <v>-23</v>
      </c>
      <c r="V1450" s="2">
        <v>1</v>
      </c>
      <c r="W1450" s="2">
        <v>1</v>
      </c>
      <c r="X1450" s="2">
        <v>0</v>
      </c>
      <c r="Y1450" s="2">
        <v>-38</v>
      </c>
      <c r="Z1450" s="2">
        <v>-8</v>
      </c>
      <c r="AA1450" s="2">
        <v>437</v>
      </c>
      <c r="AB1450">
        <v>429</v>
      </c>
      <c r="AC1450">
        <v>421.77398038567878</v>
      </c>
      <c r="AD1450">
        <v>-8</v>
      </c>
      <c r="AE1450">
        <v>-15.22601961432116</v>
      </c>
      <c r="AF1450">
        <v>-7.2260196143211601</v>
      </c>
      <c r="AG1450">
        <v>7.2260196143211601</v>
      </c>
      <c r="AH1450">
        <v>52.215359466554133</v>
      </c>
      <c r="AI1450">
        <v>437</v>
      </c>
      <c r="AJ1450">
        <v>64</v>
      </c>
      <c r="AK1450">
        <v>1</v>
      </c>
      <c r="AL1450" t="s">
        <v>38</v>
      </c>
    </row>
    <row r="1451" spans="1:38" x14ac:dyDescent="0.25">
      <c r="A1451" s="2">
        <v>19</v>
      </c>
      <c r="B1451" s="2">
        <v>1</v>
      </c>
      <c r="C1451" s="2" t="s">
        <v>38</v>
      </c>
      <c r="D1451" s="2">
        <v>2025</v>
      </c>
      <c r="E1451" s="2">
        <v>8</v>
      </c>
      <c r="F1451" s="2">
        <v>24</v>
      </c>
      <c r="G1451" s="2">
        <v>6</v>
      </c>
      <c r="H1451" s="2">
        <v>0</v>
      </c>
      <c r="I1451" s="2">
        <v>202508240600</v>
      </c>
      <c r="J1451" s="2" t="s">
        <v>1490</v>
      </c>
      <c r="K1451" s="2">
        <v>433</v>
      </c>
      <c r="L1451" s="2">
        <v>-4</v>
      </c>
      <c r="M1451" s="2">
        <v>364</v>
      </c>
      <c r="N1451" s="2">
        <v>-75</v>
      </c>
      <c r="O1451" s="2">
        <v>1</v>
      </c>
      <c r="P1451" s="2">
        <v>86</v>
      </c>
      <c r="Q1451" s="2">
        <v>1</v>
      </c>
      <c r="R1451" s="2">
        <v>261</v>
      </c>
      <c r="S1451" s="2">
        <v>3</v>
      </c>
      <c r="T1451" s="2">
        <v>-9</v>
      </c>
      <c r="U1451" s="2">
        <v>-21</v>
      </c>
      <c r="V1451" s="2">
        <v>1</v>
      </c>
      <c r="W1451" s="2">
        <v>2</v>
      </c>
      <c r="X1451" s="2">
        <v>2</v>
      </c>
      <c r="Y1451" s="2">
        <v>-17</v>
      </c>
      <c r="Z1451" s="2">
        <v>-8</v>
      </c>
      <c r="AA1451" s="2">
        <v>433</v>
      </c>
      <c r="AB1451">
        <v>425</v>
      </c>
      <c r="AC1451">
        <v>422.23086916169223</v>
      </c>
      <c r="AD1451">
        <v>-8</v>
      </c>
      <c r="AE1451">
        <v>-10.769130838307831</v>
      </c>
      <c r="AF1451">
        <v>-2.7691308383078308</v>
      </c>
      <c r="AG1451">
        <v>2.7691308383078308</v>
      </c>
      <c r="AH1451">
        <v>7.66808559966743</v>
      </c>
      <c r="AI1451">
        <v>433</v>
      </c>
      <c r="AJ1451">
        <v>64</v>
      </c>
      <c r="AK1451">
        <v>1</v>
      </c>
      <c r="AL1451" t="s">
        <v>38</v>
      </c>
    </row>
    <row r="1452" spans="1:38" x14ac:dyDescent="0.25">
      <c r="A1452" s="2">
        <v>19</v>
      </c>
      <c r="B1452" s="2">
        <v>1</v>
      </c>
      <c r="C1452" s="2" t="s">
        <v>38</v>
      </c>
      <c r="D1452" s="2">
        <v>2025</v>
      </c>
      <c r="E1452" s="2">
        <v>8</v>
      </c>
      <c r="F1452" s="2">
        <v>24</v>
      </c>
      <c r="G1452" s="2">
        <v>7</v>
      </c>
      <c r="H1452" s="2">
        <v>0</v>
      </c>
      <c r="I1452" s="2">
        <v>202508240700</v>
      </c>
      <c r="J1452" s="2" t="s">
        <v>1491</v>
      </c>
      <c r="K1452" s="2">
        <v>429</v>
      </c>
      <c r="L1452" s="2">
        <v>-4</v>
      </c>
      <c r="M1452" s="2">
        <v>363</v>
      </c>
      <c r="N1452" s="2">
        <v>-42</v>
      </c>
      <c r="O1452" s="2">
        <v>16</v>
      </c>
      <c r="P1452" s="2">
        <v>87</v>
      </c>
      <c r="Q1452" s="2">
        <v>2</v>
      </c>
      <c r="R1452" s="2">
        <v>261</v>
      </c>
      <c r="S1452" s="2">
        <v>2</v>
      </c>
      <c r="T1452" s="2">
        <v>-8</v>
      </c>
      <c r="U1452" s="2">
        <v>-19</v>
      </c>
      <c r="V1452" s="2">
        <v>0</v>
      </c>
      <c r="W1452" s="2">
        <v>1</v>
      </c>
      <c r="X1452" s="2">
        <v>2</v>
      </c>
      <c r="Y1452" s="2">
        <v>-4</v>
      </c>
      <c r="Z1452" s="2">
        <v>-7</v>
      </c>
      <c r="AA1452" s="2">
        <v>429</v>
      </c>
      <c r="AB1452">
        <v>422</v>
      </c>
      <c r="AC1452">
        <v>420.40783511585408</v>
      </c>
      <c r="AD1452">
        <v>-7</v>
      </c>
      <c r="AE1452">
        <v>-8.5921648841458591</v>
      </c>
      <c r="AF1452">
        <v>-1.5921648841458591</v>
      </c>
      <c r="AG1452">
        <v>1.5921648841458591</v>
      </c>
      <c r="AH1452">
        <v>2.534989018307197</v>
      </c>
      <c r="AI1452">
        <v>429</v>
      </c>
      <c r="AJ1452">
        <v>49</v>
      </c>
      <c r="AK1452">
        <v>1</v>
      </c>
      <c r="AL1452" t="s">
        <v>38</v>
      </c>
    </row>
    <row r="1453" spans="1:38" x14ac:dyDescent="0.25">
      <c r="A1453" s="2">
        <v>19</v>
      </c>
      <c r="B1453" s="2">
        <v>1</v>
      </c>
      <c r="C1453" s="2" t="s">
        <v>38</v>
      </c>
      <c r="D1453" s="2">
        <v>2025</v>
      </c>
      <c r="E1453" s="2">
        <v>8</v>
      </c>
      <c r="F1453" s="2">
        <v>24</v>
      </c>
      <c r="G1453" s="2">
        <v>8</v>
      </c>
      <c r="H1453" s="2">
        <v>0</v>
      </c>
      <c r="I1453" s="2">
        <v>202508240800</v>
      </c>
      <c r="J1453" s="2" t="s">
        <v>1492</v>
      </c>
      <c r="K1453" s="2">
        <v>425</v>
      </c>
      <c r="L1453" s="2">
        <v>-4</v>
      </c>
      <c r="M1453" s="2">
        <v>356</v>
      </c>
      <c r="N1453" s="2">
        <v>-26</v>
      </c>
      <c r="O1453" s="2">
        <v>6</v>
      </c>
      <c r="P1453" s="2">
        <v>87</v>
      </c>
      <c r="Q1453" s="2">
        <v>2</v>
      </c>
      <c r="R1453" s="2">
        <v>261</v>
      </c>
      <c r="S1453" s="2">
        <v>-1</v>
      </c>
      <c r="T1453" s="2">
        <v>-8</v>
      </c>
      <c r="U1453" s="2">
        <v>-17</v>
      </c>
      <c r="V1453" s="2">
        <v>0</v>
      </c>
      <c r="W1453" s="2">
        <v>0</v>
      </c>
      <c r="X1453" s="2">
        <v>2</v>
      </c>
      <c r="Y1453" s="2">
        <v>7</v>
      </c>
      <c r="Z1453" s="2">
        <v>-15</v>
      </c>
      <c r="AA1453" s="2">
        <v>425</v>
      </c>
      <c r="AB1453">
        <v>410</v>
      </c>
      <c r="AC1453">
        <v>418.93424551391212</v>
      </c>
      <c r="AD1453">
        <v>-15</v>
      </c>
      <c r="AE1453">
        <v>-6.0657544860879398</v>
      </c>
      <c r="AF1453">
        <v>8.9342455139120602</v>
      </c>
      <c r="AG1453">
        <v>8.9342455139120602</v>
      </c>
      <c r="AH1453">
        <v>79.820742902857774</v>
      </c>
      <c r="AI1453">
        <v>425</v>
      </c>
      <c r="AJ1453">
        <v>225</v>
      </c>
      <c r="AK1453">
        <v>1</v>
      </c>
      <c r="AL1453" t="s">
        <v>38</v>
      </c>
    </row>
    <row r="1454" spans="1:38" x14ac:dyDescent="0.25">
      <c r="A1454" s="2">
        <v>19</v>
      </c>
      <c r="B1454" s="2">
        <v>1</v>
      </c>
      <c r="C1454" s="2" t="s">
        <v>38</v>
      </c>
      <c r="D1454" s="2">
        <v>2025</v>
      </c>
      <c r="E1454" s="2">
        <v>8</v>
      </c>
      <c r="F1454" s="2">
        <v>24</v>
      </c>
      <c r="G1454" s="2">
        <v>9</v>
      </c>
      <c r="H1454" s="2">
        <v>0</v>
      </c>
      <c r="I1454" s="2">
        <v>202508240900</v>
      </c>
      <c r="J1454" s="2" t="s">
        <v>1493</v>
      </c>
      <c r="K1454" s="2">
        <v>422</v>
      </c>
      <c r="L1454" s="2">
        <v>-3</v>
      </c>
      <c r="M1454" s="2">
        <v>333</v>
      </c>
      <c r="N1454" s="2">
        <v>-39</v>
      </c>
      <c r="O1454" s="2">
        <v>-15</v>
      </c>
      <c r="P1454" s="2">
        <v>88</v>
      </c>
      <c r="Q1454" s="2">
        <v>3</v>
      </c>
      <c r="R1454" s="2">
        <v>261</v>
      </c>
      <c r="S1454" s="2">
        <v>-3</v>
      </c>
      <c r="T1454" s="2">
        <v>-7</v>
      </c>
      <c r="U1454" s="2">
        <v>-15</v>
      </c>
      <c r="V1454" s="2">
        <v>1</v>
      </c>
      <c r="W1454" s="2">
        <v>1</v>
      </c>
      <c r="X1454" s="2">
        <v>2</v>
      </c>
      <c r="Y1454" s="2">
        <v>6</v>
      </c>
      <c r="Z1454" s="2">
        <v>-44</v>
      </c>
      <c r="AA1454" s="2">
        <v>422</v>
      </c>
      <c r="AB1454">
        <v>378</v>
      </c>
      <c r="AC1454">
        <v>418.45706815517212</v>
      </c>
      <c r="AD1454">
        <v>-44</v>
      </c>
      <c r="AE1454">
        <v>-3.5429318448278759</v>
      </c>
      <c r="AF1454">
        <v>40.457068155172117</v>
      </c>
      <c r="AG1454">
        <v>40.457068155172117</v>
      </c>
      <c r="AH1454">
        <v>1636.7743637122419</v>
      </c>
      <c r="AI1454">
        <v>422</v>
      </c>
      <c r="AJ1454">
        <v>1936</v>
      </c>
      <c r="AK1454">
        <v>1</v>
      </c>
      <c r="AL1454" t="s">
        <v>38</v>
      </c>
    </row>
    <row r="1455" spans="1:38" x14ac:dyDescent="0.25">
      <c r="A1455" s="2">
        <v>19</v>
      </c>
      <c r="B1455" s="2">
        <v>1</v>
      </c>
      <c r="C1455" s="2" t="s">
        <v>38</v>
      </c>
      <c r="D1455" s="2">
        <v>2025</v>
      </c>
      <c r="E1455" s="2">
        <v>8</v>
      </c>
      <c r="F1455" s="2">
        <v>24</v>
      </c>
      <c r="G1455" s="2">
        <v>10</v>
      </c>
      <c r="H1455" s="2">
        <v>0</v>
      </c>
      <c r="I1455" s="2">
        <v>202508241000</v>
      </c>
      <c r="J1455" s="2" t="s">
        <v>1494</v>
      </c>
      <c r="K1455" s="2">
        <v>410</v>
      </c>
      <c r="L1455" s="2">
        <v>-12</v>
      </c>
      <c r="M1455" s="2">
        <v>312</v>
      </c>
      <c r="N1455" s="2">
        <v>-55</v>
      </c>
      <c r="O1455" s="2">
        <v>-17</v>
      </c>
      <c r="P1455" s="2">
        <v>88</v>
      </c>
      <c r="Q1455" s="2">
        <v>3</v>
      </c>
      <c r="R1455" s="2">
        <v>263</v>
      </c>
      <c r="S1455" s="2">
        <v>-1</v>
      </c>
      <c r="T1455" s="2">
        <v>-15</v>
      </c>
      <c r="U1455" s="2">
        <v>-23</v>
      </c>
      <c r="V1455" s="2">
        <v>-9</v>
      </c>
      <c r="W1455" s="2">
        <v>-8</v>
      </c>
      <c r="X1455" s="2">
        <v>-8</v>
      </c>
      <c r="Y1455" s="2">
        <v>-7</v>
      </c>
      <c r="Z1455" s="2">
        <v>-60</v>
      </c>
      <c r="AA1455" s="2">
        <v>410</v>
      </c>
      <c r="AB1455">
        <v>350</v>
      </c>
      <c r="AC1455">
        <v>378.37430036307961</v>
      </c>
      <c r="AD1455">
        <v>-60</v>
      </c>
      <c r="AE1455">
        <v>-31.625699636920441</v>
      </c>
      <c r="AF1455">
        <v>28.374300363079559</v>
      </c>
      <c r="AG1455">
        <v>28.374300363079559</v>
      </c>
      <c r="AH1455">
        <v>805.10092109425659</v>
      </c>
      <c r="AI1455">
        <v>410</v>
      </c>
      <c r="AJ1455">
        <v>3600</v>
      </c>
      <c r="AK1455">
        <v>1</v>
      </c>
      <c r="AL1455" t="s">
        <v>38</v>
      </c>
    </row>
    <row r="1456" spans="1:38" x14ac:dyDescent="0.25">
      <c r="A1456" s="2">
        <v>19</v>
      </c>
      <c r="B1456" s="2">
        <v>1</v>
      </c>
      <c r="C1456" s="2" t="s">
        <v>38</v>
      </c>
      <c r="D1456" s="2">
        <v>2025</v>
      </c>
      <c r="E1456" s="2">
        <v>8</v>
      </c>
      <c r="F1456" s="2">
        <v>24</v>
      </c>
      <c r="G1456" s="2">
        <v>11</v>
      </c>
      <c r="H1456" s="2">
        <v>0</v>
      </c>
      <c r="I1456" s="2">
        <v>202508241100</v>
      </c>
      <c r="J1456" s="2" t="s">
        <v>1495</v>
      </c>
      <c r="K1456" s="2">
        <v>378</v>
      </c>
      <c r="L1456" s="2">
        <v>-32</v>
      </c>
      <c r="M1456" s="2">
        <v>299</v>
      </c>
      <c r="N1456" s="2">
        <v>-65</v>
      </c>
      <c r="O1456" s="2">
        <v>-11</v>
      </c>
      <c r="P1456" s="2">
        <v>88</v>
      </c>
      <c r="Q1456" s="2">
        <v>2</v>
      </c>
      <c r="R1456" s="2">
        <v>264</v>
      </c>
      <c r="S1456" s="2">
        <v>0</v>
      </c>
      <c r="T1456" s="2">
        <v>-44</v>
      </c>
      <c r="U1456" s="2">
        <v>-51</v>
      </c>
      <c r="V1456" s="2">
        <v>-20</v>
      </c>
      <c r="W1456" s="2">
        <v>-29</v>
      </c>
      <c r="X1456" s="2">
        <v>-28</v>
      </c>
      <c r="Y1456" s="2">
        <v>-28</v>
      </c>
      <c r="Z1456" s="2">
        <v>-42</v>
      </c>
      <c r="AA1456" s="2">
        <v>378</v>
      </c>
      <c r="AB1456">
        <v>336</v>
      </c>
      <c r="AC1456">
        <v>326.2933784686208</v>
      </c>
      <c r="AD1456">
        <v>-42</v>
      </c>
      <c r="AE1456">
        <v>-51.706621531379199</v>
      </c>
      <c r="AF1456">
        <v>-9.7066215313791986</v>
      </c>
      <c r="AG1456">
        <v>9.7066215313791986</v>
      </c>
      <c r="AH1456">
        <v>94.218501553434265</v>
      </c>
      <c r="AI1456">
        <v>378</v>
      </c>
      <c r="AJ1456">
        <v>1764</v>
      </c>
      <c r="AK1456">
        <v>1</v>
      </c>
      <c r="AL1456" t="s">
        <v>38</v>
      </c>
    </row>
    <row r="1457" spans="1:38" x14ac:dyDescent="0.25">
      <c r="A1457" s="2">
        <v>19</v>
      </c>
      <c r="B1457" s="2">
        <v>1</v>
      </c>
      <c r="C1457" s="2" t="s">
        <v>38</v>
      </c>
      <c r="D1457" s="2">
        <v>2025</v>
      </c>
      <c r="E1457" s="2">
        <v>8</v>
      </c>
      <c r="F1457" s="2">
        <v>24</v>
      </c>
      <c r="G1457" s="2">
        <v>12</v>
      </c>
      <c r="H1457" s="2">
        <v>0</v>
      </c>
      <c r="I1457" s="2">
        <v>202508241200</v>
      </c>
      <c r="J1457" s="2" t="s">
        <v>1496</v>
      </c>
      <c r="K1457" s="2">
        <v>350</v>
      </c>
      <c r="L1457" s="2">
        <v>-28</v>
      </c>
      <c r="M1457" s="2">
        <v>290</v>
      </c>
      <c r="N1457" s="2">
        <v>-73</v>
      </c>
      <c r="O1457" s="2">
        <v>-8</v>
      </c>
      <c r="P1457" s="2">
        <v>88</v>
      </c>
      <c r="Q1457" s="2">
        <v>2</v>
      </c>
      <c r="R1457" s="2">
        <v>264</v>
      </c>
      <c r="S1457" s="2">
        <v>0</v>
      </c>
      <c r="T1457" s="2">
        <v>-60</v>
      </c>
      <c r="U1457" s="2">
        <v>-75</v>
      </c>
      <c r="V1457" s="2">
        <v>4</v>
      </c>
      <c r="W1457" s="2">
        <v>-16</v>
      </c>
      <c r="X1457" s="2">
        <v>-24</v>
      </c>
      <c r="Y1457" s="2">
        <v>-24</v>
      </c>
      <c r="Z1457" s="2">
        <v>-15</v>
      </c>
      <c r="AA1457" s="2">
        <v>350</v>
      </c>
      <c r="AB1457">
        <v>335</v>
      </c>
      <c r="AC1457">
        <v>328.1133358967956</v>
      </c>
      <c r="AD1457">
        <v>-15</v>
      </c>
      <c r="AE1457">
        <v>-21.886664103204399</v>
      </c>
      <c r="AF1457">
        <v>-6.8866641032043958</v>
      </c>
      <c r="AG1457">
        <v>6.8866641032043958</v>
      </c>
      <c r="AH1457">
        <v>47.426142470364013</v>
      </c>
      <c r="AI1457">
        <v>350</v>
      </c>
      <c r="AJ1457">
        <v>225</v>
      </c>
      <c r="AK1457">
        <v>1</v>
      </c>
      <c r="AL1457" t="s">
        <v>38</v>
      </c>
    </row>
    <row r="1458" spans="1:38" x14ac:dyDescent="0.25">
      <c r="A1458" s="2">
        <v>19</v>
      </c>
      <c r="B1458" s="2">
        <v>1</v>
      </c>
      <c r="C1458" s="2" t="s">
        <v>38</v>
      </c>
      <c r="D1458" s="2">
        <v>2025</v>
      </c>
      <c r="E1458" s="2">
        <v>8</v>
      </c>
      <c r="F1458" s="2">
        <v>24</v>
      </c>
      <c r="G1458" s="2">
        <v>13</v>
      </c>
      <c r="H1458" s="2">
        <v>0</v>
      </c>
      <c r="I1458" s="2">
        <v>202508241300</v>
      </c>
      <c r="J1458" s="2" t="s">
        <v>1497</v>
      </c>
      <c r="K1458" s="2">
        <v>336</v>
      </c>
      <c r="L1458" s="2">
        <v>-14</v>
      </c>
      <c r="M1458" s="2">
        <v>284</v>
      </c>
      <c r="N1458" s="2">
        <v>-72</v>
      </c>
      <c r="O1458" s="2">
        <v>-5</v>
      </c>
      <c r="P1458" s="2">
        <v>89</v>
      </c>
      <c r="Q1458" s="2">
        <v>3</v>
      </c>
      <c r="R1458" s="2">
        <v>264</v>
      </c>
      <c r="S1458" s="2">
        <v>0</v>
      </c>
      <c r="T1458" s="2">
        <v>-42</v>
      </c>
      <c r="U1458" s="2">
        <v>-86</v>
      </c>
      <c r="V1458" s="2">
        <v>14</v>
      </c>
      <c r="W1458" s="2">
        <v>18</v>
      </c>
      <c r="X1458" s="2">
        <v>-11</v>
      </c>
      <c r="Y1458" s="2">
        <v>-9</v>
      </c>
      <c r="Z1458" s="2">
        <v>8</v>
      </c>
      <c r="AA1458" s="2">
        <v>336</v>
      </c>
      <c r="AB1458">
        <v>344</v>
      </c>
      <c r="AC1458">
        <v>340.20871082727479</v>
      </c>
      <c r="AD1458">
        <v>8</v>
      </c>
      <c r="AE1458">
        <v>4.2087108272748424</v>
      </c>
      <c r="AF1458">
        <v>-3.7912891727251581</v>
      </c>
      <c r="AG1458">
        <v>3.7912891727251581</v>
      </c>
      <c r="AH1458">
        <v>14.37387359122301</v>
      </c>
      <c r="AI1458">
        <v>336</v>
      </c>
      <c r="AJ1458">
        <v>64</v>
      </c>
      <c r="AK1458">
        <v>1</v>
      </c>
      <c r="AL1458" t="s">
        <v>38</v>
      </c>
    </row>
    <row r="1459" spans="1:38" x14ac:dyDescent="0.25">
      <c r="A1459" s="2">
        <v>19</v>
      </c>
      <c r="B1459" s="2">
        <v>1</v>
      </c>
      <c r="C1459" s="2" t="s">
        <v>38</v>
      </c>
      <c r="D1459" s="2">
        <v>2025</v>
      </c>
      <c r="E1459" s="2">
        <v>8</v>
      </c>
      <c r="F1459" s="2">
        <v>24</v>
      </c>
      <c r="G1459" s="2">
        <v>14</v>
      </c>
      <c r="H1459" s="2">
        <v>0</v>
      </c>
      <c r="I1459" s="2">
        <v>202508241400</v>
      </c>
      <c r="J1459" s="2" t="s">
        <v>1498</v>
      </c>
      <c r="K1459" s="2">
        <v>335</v>
      </c>
      <c r="L1459" s="2">
        <v>-1</v>
      </c>
      <c r="M1459" s="2">
        <v>281</v>
      </c>
      <c r="N1459" s="2">
        <v>-52</v>
      </c>
      <c r="O1459" s="2">
        <v>-15</v>
      </c>
      <c r="P1459" s="2">
        <v>89</v>
      </c>
      <c r="Q1459" s="2">
        <v>3</v>
      </c>
      <c r="R1459" s="2">
        <v>264</v>
      </c>
      <c r="S1459" s="2">
        <v>0</v>
      </c>
      <c r="T1459" s="2">
        <v>-15</v>
      </c>
      <c r="U1459" s="2">
        <v>-75</v>
      </c>
      <c r="V1459" s="2">
        <v>13</v>
      </c>
      <c r="W1459" s="2">
        <v>27</v>
      </c>
      <c r="X1459" s="2">
        <v>11</v>
      </c>
      <c r="Y1459" s="2">
        <v>5</v>
      </c>
      <c r="Z1459" s="2">
        <v>48</v>
      </c>
      <c r="AA1459" s="2">
        <v>335</v>
      </c>
      <c r="AB1459">
        <v>383</v>
      </c>
      <c r="AC1459">
        <v>358.57215088694448</v>
      </c>
      <c r="AD1459">
        <v>48</v>
      </c>
      <c r="AE1459">
        <v>23.572150886944542</v>
      </c>
      <c r="AF1459">
        <v>-24.427849113055458</v>
      </c>
      <c r="AG1459">
        <v>24.427849113055458</v>
      </c>
      <c r="AH1459">
        <v>596.71981229020435</v>
      </c>
      <c r="AI1459">
        <v>335</v>
      </c>
      <c r="AJ1459">
        <v>2304</v>
      </c>
      <c r="AK1459">
        <v>1</v>
      </c>
      <c r="AL1459" t="s">
        <v>38</v>
      </c>
    </row>
    <row r="1460" spans="1:38" x14ac:dyDescent="0.25">
      <c r="A1460" s="2">
        <v>19</v>
      </c>
      <c r="B1460" s="2">
        <v>1</v>
      </c>
      <c r="C1460" s="2" t="s">
        <v>38</v>
      </c>
      <c r="D1460" s="2">
        <v>2025</v>
      </c>
      <c r="E1460" s="2">
        <v>8</v>
      </c>
      <c r="F1460" s="2">
        <v>24</v>
      </c>
      <c r="G1460" s="2">
        <v>15</v>
      </c>
      <c r="H1460" s="2">
        <v>0</v>
      </c>
      <c r="I1460" s="2">
        <v>202508241500</v>
      </c>
      <c r="J1460" s="2" t="s">
        <v>1499</v>
      </c>
      <c r="K1460" s="2">
        <v>344</v>
      </c>
      <c r="L1460" s="2">
        <v>9</v>
      </c>
      <c r="M1460" s="2">
        <v>279</v>
      </c>
      <c r="N1460" s="2">
        <v>-33</v>
      </c>
      <c r="O1460" s="2">
        <v>-45</v>
      </c>
      <c r="P1460" s="2">
        <v>89</v>
      </c>
      <c r="Q1460" s="2">
        <v>3</v>
      </c>
      <c r="R1460" s="2">
        <v>264</v>
      </c>
      <c r="S1460" s="2">
        <v>0</v>
      </c>
      <c r="T1460" s="2">
        <v>8</v>
      </c>
      <c r="U1460" s="2">
        <v>-34</v>
      </c>
      <c r="V1460" s="2">
        <v>10</v>
      </c>
      <c r="W1460" s="2">
        <v>23</v>
      </c>
      <c r="X1460" s="2">
        <v>41</v>
      </c>
      <c r="Y1460" s="2">
        <v>15</v>
      </c>
      <c r="Z1460" s="2">
        <v>69</v>
      </c>
      <c r="AA1460" s="2">
        <v>344</v>
      </c>
      <c r="AB1460">
        <v>413</v>
      </c>
      <c r="AC1460">
        <v>380.68396839271833</v>
      </c>
      <c r="AD1460">
        <v>69</v>
      </c>
      <c r="AE1460">
        <v>36.68396839271827</v>
      </c>
      <c r="AF1460">
        <v>-32.31603160728173</v>
      </c>
      <c r="AG1460">
        <v>32.31603160728173</v>
      </c>
      <c r="AH1460">
        <v>1044.325898842832</v>
      </c>
      <c r="AI1460">
        <v>344</v>
      </c>
      <c r="AJ1460">
        <v>4761</v>
      </c>
      <c r="AK1460">
        <v>1</v>
      </c>
      <c r="AL1460" t="s">
        <v>38</v>
      </c>
    </row>
    <row r="1461" spans="1:38" x14ac:dyDescent="0.25">
      <c r="A1461" s="2">
        <v>19</v>
      </c>
      <c r="B1461" s="2">
        <v>1</v>
      </c>
      <c r="C1461" s="2" t="s">
        <v>38</v>
      </c>
      <c r="D1461" s="2">
        <v>2025</v>
      </c>
      <c r="E1461" s="2">
        <v>8</v>
      </c>
      <c r="F1461" s="2">
        <v>24</v>
      </c>
      <c r="G1461" s="2">
        <v>16</v>
      </c>
      <c r="H1461" s="2">
        <v>0</v>
      </c>
      <c r="I1461" s="2">
        <v>202508241600</v>
      </c>
      <c r="J1461" s="2" t="s">
        <v>1500</v>
      </c>
      <c r="K1461" s="2">
        <v>383</v>
      </c>
      <c r="L1461" s="2">
        <v>39</v>
      </c>
      <c r="M1461" s="2">
        <v>278</v>
      </c>
      <c r="N1461" s="2">
        <v>-21</v>
      </c>
      <c r="O1461" s="2">
        <v>-58</v>
      </c>
      <c r="P1461" s="2">
        <v>90</v>
      </c>
      <c r="Q1461" s="2">
        <v>4</v>
      </c>
      <c r="R1461" s="2">
        <v>264</v>
      </c>
      <c r="S1461" s="2">
        <v>0</v>
      </c>
      <c r="T1461" s="2">
        <v>48</v>
      </c>
      <c r="U1461" s="2">
        <v>33</v>
      </c>
      <c r="V1461" s="2">
        <v>30</v>
      </c>
      <c r="W1461" s="2">
        <v>40</v>
      </c>
      <c r="X1461" s="2">
        <v>67</v>
      </c>
      <c r="Y1461" s="2">
        <v>45</v>
      </c>
      <c r="Z1461" s="2">
        <v>36</v>
      </c>
      <c r="AA1461" s="2">
        <v>383</v>
      </c>
      <c r="AB1461">
        <v>419</v>
      </c>
      <c r="AC1461">
        <v>435.30909786360792</v>
      </c>
      <c r="AD1461">
        <v>36</v>
      </c>
      <c r="AE1461">
        <v>52.309097863607917</v>
      </c>
      <c r="AF1461">
        <v>16.309097863607921</v>
      </c>
      <c r="AG1461">
        <v>16.309097863607921</v>
      </c>
      <c r="AH1461">
        <v>265.98667312474032</v>
      </c>
      <c r="AI1461">
        <v>383</v>
      </c>
      <c r="AJ1461">
        <v>1296</v>
      </c>
      <c r="AK1461">
        <v>1</v>
      </c>
      <c r="AL1461" t="s">
        <v>38</v>
      </c>
    </row>
    <row r="1462" spans="1:38" x14ac:dyDescent="0.25">
      <c r="A1462" s="2">
        <v>19</v>
      </c>
      <c r="B1462" s="2">
        <v>1</v>
      </c>
      <c r="C1462" s="2" t="s">
        <v>38</v>
      </c>
      <c r="D1462" s="2">
        <v>2025</v>
      </c>
      <c r="E1462" s="2">
        <v>8</v>
      </c>
      <c r="F1462" s="2">
        <v>24</v>
      </c>
      <c r="G1462" s="2">
        <v>17</v>
      </c>
      <c r="H1462" s="2">
        <v>0</v>
      </c>
      <c r="I1462" s="2">
        <v>202508241700</v>
      </c>
      <c r="J1462" s="2" t="s">
        <v>1501</v>
      </c>
      <c r="K1462" s="2">
        <v>413</v>
      </c>
      <c r="L1462" s="2">
        <v>30</v>
      </c>
      <c r="M1462" s="2">
        <v>278</v>
      </c>
      <c r="N1462" s="2">
        <v>-12</v>
      </c>
      <c r="O1462" s="2">
        <v>-22</v>
      </c>
      <c r="P1462" s="2">
        <v>90</v>
      </c>
      <c r="Q1462" s="2">
        <v>4</v>
      </c>
      <c r="R1462" s="2">
        <v>264</v>
      </c>
      <c r="S1462" s="2">
        <v>9</v>
      </c>
      <c r="T1462" s="2">
        <v>69</v>
      </c>
      <c r="U1462" s="2">
        <v>77</v>
      </c>
      <c r="V1462" s="2">
        <v>-9</v>
      </c>
      <c r="W1462" s="2">
        <v>21</v>
      </c>
      <c r="X1462" s="2">
        <v>44</v>
      </c>
      <c r="Y1462" s="2">
        <v>35</v>
      </c>
      <c r="Z1462" s="2">
        <v>3</v>
      </c>
      <c r="AA1462" s="2">
        <v>413</v>
      </c>
      <c r="AB1462">
        <v>416</v>
      </c>
      <c r="AC1462">
        <v>435.51591813193318</v>
      </c>
      <c r="AD1462">
        <v>3</v>
      </c>
      <c r="AE1462">
        <v>22.51591813193318</v>
      </c>
      <c r="AF1462">
        <v>19.51591813193318</v>
      </c>
      <c r="AG1462">
        <v>19.51591813193318</v>
      </c>
      <c r="AH1462">
        <v>380.8710605323181</v>
      </c>
      <c r="AI1462">
        <v>413</v>
      </c>
      <c r="AJ1462">
        <v>9</v>
      </c>
      <c r="AK1462">
        <v>1</v>
      </c>
      <c r="AL1462" t="s">
        <v>38</v>
      </c>
    </row>
    <row r="1463" spans="1:38" x14ac:dyDescent="0.25">
      <c r="A1463" s="2">
        <v>19</v>
      </c>
      <c r="B1463" s="2">
        <v>1</v>
      </c>
      <c r="C1463" s="2" t="s">
        <v>38</v>
      </c>
      <c r="D1463" s="2">
        <v>2025</v>
      </c>
      <c r="E1463" s="2">
        <v>8</v>
      </c>
      <c r="F1463" s="2">
        <v>24</v>
      </c>
      <c r="G1463" s="2">
        <v>18</v>
      </c>
      <c r="H1463" s="2">
        <v>0</v>
      </c>
      <c r="I1463" s="2">
        <v>202508241800</v>
      </c>
      <c r="J1463" s="2" t="s">
        <v>1502</v>
      </c>
      <c r="K1463" s="2">
        <v>419</v>
      </c>
      <c r="L1463" s="2">
        <v>6</v>
      </c>
      <c r="M1463" s="2">
        <v>279</v>
      </c>
      <c r="N1463" s="2">
        <v>-5</v>
      </c>
      <c r="O1463" s="2">
        <v>-5</v>
      </c>
      <c r="P1463" s="2">
        <v>90</v>
      </c>
      <c r="Q1463" s="2">
        <v>4</v>
      </c>
      <c r="R1463" s="2">
        <v>264</v>
      </c>
      <c r="S1463" s="2">
        <v>14</v>
      </c>
      <c r="T1463" s="2">
        <v>36</v>
      </c>
      <c r="U1463" s="2">
        <v>84</v>
      </c>
      <c r="V1463" s="2">
        <v>-24</v>
      </c>
      <c r="W1463" s="2">
        <v>-33</v>
      </c>
      <c r="X1463" s="2">
        <v>7</v>
      </c>
      <c r="Y1463" s="2">
        <v>10</v>
      </c>
      <c r="Z1463" s="2">
        <v>-8</v>
      </c>
      <c r="AA1463" s="2">
        <v>419</v>
      </c>
      <c r="AB1463">
        <v>411</v>
      </c>
      <c r="AC1463">
        <v>408.7591638827767</v>
      </c>
      <c r="AD1463">
        <v>-8</v>
      </c>
      <c r="AE1463">
        <v>-10.240836117223299</v>
      </c>
      <c r="AF1463">
        <v>-2.2408361172232958</v>
      </c>
      <c r="AG1463">
        <v>2.2408361172232958</v>
      </c>
      <c r="AH1463">
        <v>5.0213465042523762</v>
      </c>
      <c r="AI1463">
        <v>419</v>
      </c>
      <c r="AJ1463">
        <v>64</v>
      </c>
      <c r="AK1463">
        <v>1</v>
      </c>
      <c r="AL1463" t="s">
        <v>38</v>
      </c>
    </row>
    <row r="1464" spans="1:38" x14ac:dyDescent="0.25">
      <c r="A1464" s="2">
        <v>19</v>
      </c>
      <c r="B1464" s="2">
        <v>1</v>
      </c>
      <c r="C1464" s="2" t="s">
        <v>38</v>
      </c>
      <c r="D1464" s="2">
        <v>2025</v>
      </c>
      <c r="E1464" s="2">
        <v>8</v>
      </c>
      <c r="F1464" s="2">
        <v>24</v>
      </c>
      <c r="G1464" s="2">
        <v>19</v>
      </c>
      <c r="H1464" s="2">
        <v>0</v>
      </c>
      <c r="I1464" s="2">
        <v>202508241900</v>
      </c>
      <c r="J1464" s="2" t="s">
        <v>1503</v>
      </c>
      <c r="K1464" s="2">
        <v>416</v>
      </c>
      <c r="L1464" s="2">
        <v>-3</v>
      </c>
      <c r="M1464" s="2">
        <v>308</v>
      </c>
      <c r="N1464" s="2">
        <v>27</v>
      </c>
      <c r="O1464" s="2">
        <v>28</v>
      </c>
      <c r="P1464" s="2">
        <v>90</v>
      </c>
      <c r="Q1464" s="2">
        <v>3</v>
      </c>
      <c r="R1464" s="2">
        <v>264</v>
      </c>
      <c r="S1464" s="2">
        <v>14</v>
      </c>
      <c r="T1464" s="2">
        <v>3</v>
      </c>
      <c r="U1464" s="2">
        <v>72</v>
      </c>
      <c r="V1464" s="2">
        <v>-9</v>
      </c>
      <c r="W1464" s="2">
        <v>-33</v>
      </c>
      <c r="X1464" s="2">
        <v>-12</v>
      </c>
      <c r="Y1464" s="2">
        <v>1</v>
      </c>
      <c r="Z1464" s="2">
        <v>-8</v>
      </c>
      <c r="AA1464" s="2">
        <v>416</v>
      </c>
      <c r="AB1464">
        <v>408</v>
      </c>
      <c r="AC1464">
        <v>406.33152175972162</v>
      </c>
      <c r="AD1464">
        <v>-8</v>
      </c>
      <c r="AE1464">
        <v>-9.6684782402784322</v>
      </c>
      <c r="AF1464">
        <v>-1.6684782402784319</v>
      </c>
      <c r="AG1464">
        <v>1.6684782402784319</v>
      </c>
      <c r="AH1464">
        <v>2.7838196382826141</v>
      </c>
      <c r="AI1464">
        <v>416</v>
      </c>
      <c r="AJ1464">
        <v>64</v>
      </c>
      <c r="AK1464">
        <v>1</v>
      </c>
      <c r="AL1464" t="s">
        <v>38</v>
      </c>
    </row>
    <row r="1465" spans="1:38" x14ac:dyDescent="0.25">
      <c r="A1465" s="2">
        <v>19</v>
      </c>
      <c r="B1465" s="2">
        <v>1</v>
      </c>
      <c r="C1465" s="2" t="s">
        <v>38</v>
      </c>
      <c r="D1465" s="2">
        <v>2025</v>
      </c>
      <c r="E1465" s="2">
        <v>8</v>
      </c>
      <c r="F1465" s="2">
        <v>24</v>
      </c>
      <c r="G1465" s="2">
        <v>20</v>
      </c>
      <c r="H1465" s="2">
        <v>0</v>
      </c>
      <c r="I1465" s="2">
        <v>202508242000</v>
      </c>
      <c r="J1465" s="2" t="s">
        <v>1504</v>
      </c>
      <c r="K1465" s="2">
        <v>411</v>
      </c>
      <c r="L1465" s="2">
        <v>-5</v>
      </c>
      <c r="M1465" s="2">
        <v>351</v>
      </c>
      <c r="N1465" s="2">
        <v>72</v>
      </c>
      <c r="O1465" s="2">
        <v>50</v>
      </c>
      <c r="P1465" s="2">
        <v>90</v>
      </c>
      <c r="Q1465" s="2">
        <v>3</v>
      </c>
      <c r="R1465" s="2">
        <v>264</v>
      </c>
      <c r="S1465" s="2">
        <v>13</v>
      </c>
      <c r="T1465" s="2">
        <v>-8</v>
      </c>
      <c r="U1465" s="2">
        <v>28</v>
      </c>
      <c r="V1465" s="2">
        <v>-2</v>
      </c>
      <c r="W1465" s="2">
        <v>-11</v>
      </c>
      <c r="X1465" s="2">
        <v>-44</v>
      </c>
      <c r="Y1465" s="2">
        <v>-1</v>
      </c>
      <c r="Z1465" s="2">
        <v>-3</v>
      </c>
      <c r="AA1465" s="2">
        <v>411</v>
      </c>
      <c r="AB1465">
        <v>408</v>
      </c>
      <c r="AC1465">
        <v>400.58635600680378</v>
      </c>
      <c r="AD1465">
        <v>-3</v>
      </c>
      <c r="AE1465">
        <v>-10.41364399319616</v>
      </c>
      <c r="AF1465">
        <v>-7.4136439931961604</v>
      </c>
      <c r="AG1465">
        <v>7.4136439931961604</v>
      </c>
      <c r="AH1465">
        <v>54.962117257853507</v>
      </c>
      <c r="AI1465">
        <v>411</v>
      </c>
      <c r="AJ1465">
        <v>9</v>
      </c>
      <c r="AK1465">
        <v>1</v>
      </c>
      <c r="AL1465" t="s">
        <v>38</v>
      </c>
    </row>
    <row r="1466" spans="1:38" x14ac:dyDescent="0.25">
      <c r="A1466" s="2">
        <v>19</v>
      </c>
      <c r="B1466" s="2">
        <v>1</v>
      </c>
      <c r="C1466" s="2" t="s">
        <v>38</v>
      </c>
      <c r="D1466" s="2">
        <v>2025</v>
      </c>
      <c r="E1466" s="2">
        <v>8</v>
      </c>
      <c r="F1466" s="2">
        <v>24</v>
      </c>
      <c r="G1466" s="2">
        <v>21</v>
      </c>
      <c r="H1466" s="2">
        <v>0</v>
      </c>
      <c r="I1466" s="2">
        <v>202508242100</v>
      </c>
      <c r="J1466" s="2" t="s">
        <v>1505</v>
      </c>
      <c r="K1466" s="2">
        <v>408</v>
      </c>
      <c r="L1466" s="2">
        <v>-3</v>
      </c>
      <c r="M1466" s="2">
        <v>386</v>
      </c>
      <c r="N1466" s="2">
        <v>108</v>
      </c>
      <c r="O1466" s="2">
        <v>50</v>
      </c>
      <c r="P1466" s="2">
        <v>90</v>
      </c>
      <c r="Q1466" s="2">
        <v>2</v>
      </c>
      <c r="R1466" s="2">
        <v>264</v>
      </c>
      <c r="S1466" s="2">
        <v>4</v>
      </c>
      <c r="T1466" s="2">
        <v>-8</v>
      </c>
      <c r="U1466" s="2">
        <v>-5</v>
      </c>
      <c r="V1466" s="2">
        <v>2</v>
      </c>
      <c r="W1466" s="2">
        <v>0</v>
      </c>
      <c r="X1466" s="2">
        <v>-33</v>
      </c>
      <c r="Y1466" s="2">
        <v>0</v>
      </c>
      <c r="Z1466" s="2">
        <v>0</v>
      </c>
      <c r="AA1466" s="2">
        <v>408</v>
      </c>
      <c r="AB1466">
        <v>408</v>
      </c>
      <c r="AC1466">
        <v>406.37373482357401</v>
      </c>
      <c r="AD1466">
        <v>0</v>
      </c>
      <c r="AE1466">
        <v>-1.626265176425989</v>
      </c>
      <c r="AF1466">
        <v>-1.626265176425989</v>
      </c>
      <c r="AG1466">
        <v>1.626265176425989</v>
      </c>
      <c r="AH1466">
        <v>2.644738424055852</v>
      </c>
      <c r="AI1466">
        <v>408</v>
      </c>
      <c r="AJ1466">
        <v>0</v>
      </c>
      <c r="AK1466">
        <v>1</v>
      </c>
      <c r="AL1466" t="s">
        <v>38</v>
      </c>
    </row>
    <row r="1467" spans="1:38" x14ac:dyDescent="0.25">
      <c r="A1467" s="2">
        <v>19</v>
      </c>
      <c r="B1467" s="2">
        <v>1</v>
      </c>
      <c r="C1467" s="2" t="s">
        <v>38</v>
      </c>
      <c r="D1467" s="2">
        <v>2025</v>
      </c>
      <c r="E1467" s="2">
        <v>8</v>
      </c>
      <c r="F1467" s="2">
        <v>24</v>
      </c>
      <c r="G1467" s="2">
        <v>22</v>
      </c>
      <c r="H1467" s="2">
        <v>0</v>
      </c>
      <c r="I1467" s="2">
        <v>202508242200</v>
      </c>
      <c r="J1467" s="2" t="s">
        <v>1506</v>
      </c>
      <c r="K1467" s="2">
        <v>408</v>
      </c>
      <c r="L1467" s="2">
        <v>0</v>
      </c>
      <c r="M1467" s="2">
        <v>405</v>
      </c>
      <c r="N1467" s="2">
        <v>127</v>
      </c>
      <c r="O1467" s="2">
        <v>53</v>
      </c>
      <c r="P1467" s="2">
        <v>90</v>
      </c>
      <c r="Q1467" s="2">
        <v>2</v>
      </c>
      <c r="R1467" s="2">
        <v>264</v>
      </c>
      <c r="S1467" s="2">
        <v>3</v>
      </c>
      <c r="T1467" s="2">
        <v>-3</v>
      </c>
      <c r="U1467" s="2">
        <v>-11</v>
      </c>
      <c r="V1467" s="2">
        <v>3</v>
      </c>
      <c r="W1467" s="2">
        <v>5</v>
      </c>
      <c r="X1467" s="2">
        <v>-6</v>
      </c>
      <c r="Y1467" s="2">
        <v>12</v>
      </c>
      <c r="Z1467" s="2">
        <v>0</v>
      </c>
      <c r="AA1467" s="2">
        <v>408</v>
      </c>
      <c r="AB1467">
        <v>408</v>
      </c>
      <c r="AC1467">
        <v>421.17676049969509</v>
      </c>
      <c r="AD1467">
        <v>0</v>
      </c>
      <c r="AE1467">
        <v>13.17676049969509</v>
      </c>
      <c r="AF1467">
        <v>13.17676049969509</v>
      </c>
      <c r="AG1467">
        <v>13.17676049969509</v>
      </c>
      <c r="AH1467">
        <v>173.62701726632491</v>
      </c>
      <c r="AI1467">
        <v>408</v>
      </c>
      <c r="AJ1467">
        <v>0</v>
      </c>
      <c r="AK1467">
        <v>1</v>
      </c>
      <c r="AL1467" t="s">
        <v>38</v>
      </c>
    </row>
    <row r="1468" spans="1:38" x14ac:dyDescent="0.25">
      <c r="A1468" s="2">
        <v>19</v>
      </c>
      <c r="B1468" s="2">
        <v>1</v>
      </c>
      <c r="C1468" s="2" t="s">
        <v>38</v>
      </c>
      <c r="D1468" s="2">
        <v>2025</v>
      </c>
      <c r="E1468" s="2">
        <v>8</v>
      </c>
      <c r="F1468" s="2">
        <v>24</v>
      </c>
      <c r="G1468" s="2">
        <v>23</v>
      </c>
      <c r="H1468" s="2">
        <v>0</v>
      </c>
      <c r="I1468" s="2">
        <v>202508242300</v>
      </c>
      <c r="J1468" s="2" t="s">
        <v>1507</v>
      </c>
      <c r="K1468" s="2">
        <v>408</v>
      </c>
      <c r="L1468" s="2">
        <v>0</v>
      </c>
      <c r="M1468" s="2">
        <v>416</v>
      </c>
      <c r="N1468" s="2">
        <v>137</v>
      </c>
      <c r="O1468" s="2">
        <v>34</v>
      </c>
      <c r="P1468" s="2">
        <v>90</v>
      </c>
      <c r="Q1468" s="2">
        <v>2</v>
      </c>
      <c r="R1468" s="2">
        <v>264</v>
      </c>
      <c r="S1468" s="2">
        <v>3</v>
      </c>
      <c r="T1468" s="2">
        <v>0</v>
      </c>
      <c r="U1468" s="2">
        <v>-8</v>
      </c>
      <c r="V1468" s="2">
        <v>0</v>
      </c>
      <c r="W1468" s="2">
        <v>3</v>
      </c>
      <c r="X1468" s="2">
        <v>3</v>
      </c>
      <c r="Y1468" s="2">
        <v>32</v>
      </c>
      <c r="Z1468" s="2">
        <v>-1</v>
      </c>
      <c r="AA1468" s="2">
        <v>408</v>
      </c>
      <c r="AB1468">
        <v>407</v>
      </c>
      <c r="AC1468">
        <v>421.27734793865568</v>
      </c>
      <c r="AD1468">
        <v>-1</v>
      </c>
      <c r="AE1468">
        <v>13.27734793865568</v>
      </c>
      <c r="AF1468">
        <v>14.27734793865568</v>
      </c>
      <c r="AG1468">
        <v>14.27734793865568</v>
      </c>
      <c r="AH1468">
        <v>203.84266416143561</v>
      </c>
      <c r="AI1468">
        <v>408</v>
      </c>
      <c r="AJ1468">
        <v>1</v>
      </c>
      <c r="AK1468">
        <v>1</v>
      </c>
      <c r="AL1468" t="s">
        <v>38</v>
      </c>
    </row>
    <row r="1469" spans="1:38" x14ac:dyDescent="0.25">
      <c r="A1469" s="2">
        <v>19</v>
      </c>
      <c r="B1469" s="2">
        <v>1</v>
      </c>
      <c r="C1469" s="2" t="s">
        <v>38</v>
      </c>
      <c r="D1469" s="2">
        <v>2025</v>
      </c>
      <c r="E1469" s="2">
        <v>8</v>
      </c>
      <c r="F1469" s="2">
        <v>25</v>
      </c>
      <c r="G1469" s="2">
        <v>0</v>
      </c>
      <c r="H1469" s="2">
        <v>0</v>
      </c>
      <c r="I1469" s="2">
        <v>202508250000</v>
      </c>
      <c r="J1469" s="2" t="s">
        <v>1508</v>
      </c>
      <c r="K1469" s="2">
        <v>408</v>
      </c>
      <c r="L1469" s="2">
        <v>0</v>
      </c>
      <c r="M1469" s="2">
        <v>419</v>
      </c>
      <c r="N1469" s="2">
        <v>111</v>
      </c>
      <c r="O1469" s="2">
        <v>13</v>
      </c>
      <c r="P1469" s="2">
        <v>90</v>
      </c>
      <c r="Q1469" s="2">
        <v>2</v>
      </c>
      <c r="R1469" s="2">
        <v>264</v>
      </c>
      <c r="S1469" s="2">
        <v>3</v>
      </c>
      <c r="T1469" s="2">
        <v>0</v>
      </c>
      <c r="U1469" s="2">
        <v>-3</v>
      </c>
      <c r="V1469" s="2">
        <v>0</v>
      </c>
      <c r="W1469" s="2">
        <v>0</v>
      </c>
      <c r="X1469" s="2">
        <v>5</v>
      </c>
      <c r="Y1469" s="2">
        <v>28</v>
      </c>
      <c r="Z1469" s="2">
        <v>-3</v>
      </c>
      <c r="AA1469" s="2">
        <v>408</v>
      </c>
      <c r="AB1469">
        <v>405</v>
      </c>
      <c r="AC1469">
        <v>418.32823319186082</v>
      </c>
      <c r="AD1469">
        <v>-3</v>
      </c>
      <c r="AE1469">
        <v>10.328233191860759</v>
      </c>
      <c r="AF1469">
        <v>13.328233191860759</v>
      </c>
      <c r="AG1469">
        <v>13.328233191860759</v>
      </c>
      <c r="AH1469">
        <v>177.6418000166189</v>
      </c>
      <c r="AI1469">
        <v>408</v>
      </c>
      <c r="AJ1469">
        <v>9</v>
      </c>
      <c r="AK1469">
        <v>1</v>
      </c>
      <c r="AL1469" t="s">
        <v>38</v>
      </c>
    </row>
    <row r="1470" spans="1:38" x14ac:dyDescent="0.25">
      <c r="A1470" s="2">
        <v>19</v>
      </c>
      <c r="B1470" s="2">
        <v>1</v>
      </c>
      <c r="C1470" s="2" t="s">
        <v>38</v>
      </c>
      <c r="D1470" s="2">
        <v>2025</v>
      </c>
      <c r="E1470" s="2">
        <v>8</v>
      </c>
      <c r="F1470" s="2">
        <v>25</v>
      </c>
      <c r="G1470" s="2">
        <v>1</v>
      </c>
      <c r="H1470" s="2">
        <v>0</v>
      </c>
      <c r="I1470" s="2">
        <v>202508250100</v>
      </c>
      <c r="J1470" s="2" t="s">
        <v>1509</v>
      </c>
      <c r="K1470" s="2">
        <v>407</v>
      </c>
      <c r="L1470" s="2">
        <v>-1</v>
      </c>
      <c r="M1470" s="2">
        <v>420</v>
      </c>
      <c r="N1470" s="2">
        <v>69</v>
      </c>
      <c r="O1470" s="2">
        <v>6</v>
      </c>
      <c r="P1470" s="2">
        <v>90</v>
      </c>
      <c r="Q1470" s="2">
        <v>1</v>
      </c>
      <c r="R1470" s="2">
        <v>264</v>
      </c>
      <c r="S1470" s="2">
        <v>3</v>
      </c>
      <c r="T1470" s="2">
        <v>-1</v>
      </c>
      <c r="U1470" s="2">
        <v>-1</v>
      </c>
      <c r="V1470" s="2">
        <v>-1</v>
      </c>
      <c r="W1470" s="2">
        <v>-1</v>
      </c>
      <c r="X1470" s="2">
        <v>2</v>
      </c>
      <c r="Y1470" s="2">
        <v>13</v>
      </c>
      <c r="Z1470" s="2">
        <v>-5</v>
      </c>
      <c r="AA1470" s="2">
        <v>407</v>
      </c>
      <c r="AB1470">
        <v>402</v>
      </c>
      <c r="AC1470">
        <v>407.62498721873658</v>
      </c>
      <c r="AD1470">
        <v>-5</v>
      </c>
      <c r="AE1470">
        <v>0.62498721873657814</v>
      </c>
      <c r="AF1470">
        <v>5.6249872187365781</v>
      </c>
      <c r="AG1470">
        <v>5.6249872187365781</v>
      </c>
      <c r="AH1470">
        <v>31.640481210949861</v>
      </c>
      <c r="AI1470">
        <v>407</v>
      </c>
      <c r="AJ1470">
        <v>25</v>
      </c>
      <c r="AK1470">
        <v>1</v>
      </c>
      <c r="AL1470" t="s">
        <v>38</v>
      </c>
    </row>
    <row r="1471" spans="1:38" x14ac:dyDescent="0.25">
      <c r="A1471" s="2">
        <v>19</v>
      </c>
      <c r="B1471" s="2">
        <v>1</v>
      </c>
      <c r="C1471" s="2" t="s">
        <v>38</v>
      </c>
      <c r="D1471" s="2">
        <v>2025</v>
      </c>
      <c r="E1471" s="2">
        <v>8</v>
      </c>
      <c r="F1471" s="2">
        <v>25</v>
      </c>
      <c r="G1471" s="2">
        <v>2</v>
      </c>
      <c r="H1471" s="2">
        <v>0</v>
      </c>
      <c r="I1471" s="2">
        <v>202508250200</v>
      </c>
      <c r="J1471" s="2" t="s">
        <v>1510</v>
      </c>
      <c r="K1471" s="2">
        <v>405</v>
      </c>
      <c r="L1471" s="2">
        <v>-2</v>
      </c>
      <c r="M1471" s="2">
        <v>421</v>
      </c>
      <c r="N1471" s="2">
        <v>35</v>
      </c>
      <c r="O1471" s="2">
        <v>4</v>
      </c>
      <c r="P1471" s="2">
        <v>90</v>
      </c>
      <c r="Q1471" s="2">
        <v>1</v>
      </c>
      <c r="R1471" s="2">
        <v>264</v>
      </c>
      <c r="S1471" s="2">
        <v>1</v>
      </c>
      <c r="T1471" s="2">
        <v>-3</v>
      </c>
      <c r="U1471" s="2">
        <v>-3</v>
      </c>
      <c r="V1471" s="2">
        <v>-1</v>
      </c>
      <c r="W1471" s="2">
        <v>-2</v>
      </c>
      <c r="X1471" s="2">
        <v>-2</v>
      </c>
      <c r="Y1471" s="2">
        <v>-1</v>
      </c>
      <c r="Z1471" s="2">
        <v>-7</v>
      </c>
      <c r="AA1471" s="2">
        <v>405</v>
      </c>
      <c r="AB1471">
        <v>398</v>
      </c>
      <c r="AC1471">
        <v>399.31637099968168</v>
      </c>
      <c r="AD1471">
        <v>-7</v>
      </c>
      <c r="AE1471">
        <v>-5.6836290003183194</v>
      </c>
      <c r="AF1471">
        <v>1.316370999681681</v>
      </c>
      <c r="AG1471">
        <v>1.316370999681681</v>
      </c>
      <c r="AH1471">
        <v>1.7328326088029471</v>
      </c>
      <c r="AI1471">
        <v>405</v>
      </c>
      <c r="AJ1471">
        <v>49</v>
      </c>
      <c r="AK1471">
        <v>1</v>
      </c>
      <c r="AL1471" t="s">
        <v>38</v>
      </c>
    </row>
    <row r="1472" spans="1:38" x14ac:dyDescent="0.25">
      <c r="A1472" s="2">
        <v>19</v>
      </c>
      <c r="B1472" s="2">
        <v>1</v>
      </c>
      <c r="C1472" s="2" t="s">
        <v>38</v>
      </c>
      <c r="D1472" s="2">
        <v>2025</v>
      </c>
      <c r="E1472" s="2">
        <v>8</v>
      </c>
      <c r="F1472" s="2">
        <v>25</v>
      </c>
      <c r="G1472" s="2">
        <v>3</v>
      </c>
      <c r="H1472" s="2">
        <v>0</v>
      </c>
      <c r="I1472" s="2">
        <v>202508250300</v>
      </c>
      <c r="J1472" s="2" t="s">
        <v>1511</v>
      </c>
      <c r="K1472" s="2">
        <v>402</v>
      </c>
      <c r="L1472" s="2">
        <v>-3</v>
      </c>
      <c r="M1472" s="2">
        <v>421</v>
      </c>
      <c r="N1472" s="2">
        <v>16</v>
      </c>
      <c r="O1472" s="2">
        <v>1</v>
      </c>
      <c r="P1472" s="2">
        <v>90</v>
      </c>
      <c r="Q1472" s="2">
        <v>1</v>
      </c>
      <c r="R1472" s="2">
        <v>264</v>
      </c>
      <c r="S1472" s="2">
        <v>0</v>
      </c>
      <c r="T1472" s="2">
        <v>-5</v>
      </c>
      <c r="U1472" s="2">
        <v>-6</v>
      </c>
      <c r="V1472" s="2">
        <v>-1</v>
      </c>
      <c r="W1472" s="2">
        <v>-2</v>
      </c>
      <c r="X1472" s="2">
        <v>-3</v>
      </c>
      <c r="Y1472" s="2">
        <v>-12</v>
      </c>
      <c r="Z1472" s="2">
        <v>-7</v>
      </c>
      <c r="AA1472" s="2">
        <v>402</v>
      </c>
      <c r="AB1472">
        <v>395</v>
      </c>
      <c r="AC1472">
        <v>391.9181926332094</v>
      </c>
      <c r="AD1472">
        <v>-7</v>
      </c>
      <c r="AE1472">
        <v>-10.081807366790599</v>
      </c>
      <c r="AF1472">
        <v>-3.0818073667905992</v>
      </c>
      <c r="AG1472">
        <v>3.0818073667905992</v>
      </c>
      <c r="AH1472">
        <v>9.4975366460048072</v>
      </c>
      <c r="AI1472">
        <v>402</v>
      </c>
      <c r="AJ1472">
        <v>49</v>
      </c>
      <c r="AK1472">
        <v>1</v>
      </c>
      <c r="AL1472" t="s">
        <v>38</v>
      </c>
    </row>
    <row r="1473" spans="1:38" x14ac:dyDescent="0.25">
      <c r="A1473" s="2">
        <v>19</v>
      </c>
      <c r="B1473" s="2">
        <v>1</v>
      </c>
      <c r="C1473" s="2" t="s">
        <v>38</v>
      </c>
      <c r="D1473" s="2">
        <v>2025</v>
      </c>
      <c r="E1473" s="2">
        <v>8</v>
      </c>
      <c r="F1473" s="2">
        <v>25</v>
      </c>
      <c r="G1473" s="2">
        <v>4</v>
      </c>
      <c r="H1473" s="2">
        <v>0</v>
      </c>
      <c r="I1473" s="2">
        <v>202508250400</v>
      </c>
      <c r="J1473" s="2" t="s">
        <v>1512</v>
      </c>
      <c r="K1473" s="2">
        <v>398</v>
      </c>
      <c r="L1473" s="2">
        <v>-4</v>
      </c>
      <c r="M1473" s="2">
        <v>421</v>
      </c>
      <c r="N1473" s="2">
        <v>5</v>
      </c>
      <c r="O1473" s="2">
        <v>7</v>
      </c>
      <c r="P1473" s="2">
        <v>90</v>
      </c>
      <c r="Q1473" s="2">
        <v>0</v>
      </c>
      <c r="R1473" s="2">
        <v>264</v>
      </c>
      <c r="S1473" s="2">
        <v>0</v>
      </c>
      <c r="T1473" s="2">
        <v>-7</v>
      </c>
      <c r="U1473" s="2">
        <v>-10</v>
      </c>
      <c r="V1473" s="2">
        <v>-1</v>
      </c>
      <c r="W1473" s="2">
        <v>-2</v>
      </c>
      <c r="X1473" s="2">
        <v>-4</v>
      </c>
      <c r="Y1473" s="2">
        <v>-43</v>
      </c>
      <c r="Z1473" s="2">
        <v>-6</v>
      </c>
      <c r="AA1473" s="2">
        <v>398</v>
      </c>
      <c r="AB1473">
        <v>392</v>
      </c>
      <c r="AC1473">
        <v>382.04972303291947</v>
      </c>
      <c r="AD1473">
        <v>-6</v>
      </c>
      <c r="AE1473">
        <v>-15.95027696708047</v>
      </c>
      <c r="AF1473">
        <v>-9.9502769670804696</v>
      </c>
      <c r="AG1473">
        <v>9.9502769670804696</v>
      </c>
      <c r="AH1473">
        <v>99.008011721612107</v>
      </c>
      <c r="AI1473">
        <v>398</v>
      </c>
      <c r="AJ1473">
        <v>36</v>
      </c>
      <c r="AK1473">
        <v>1</v>
      </c>
      <c r="AL1473" t="s">
        <v>38</v>
      </c>
    </row>
    <row r="1474" spans="1:38" x14ac:dyDescent="0.25">
      <c r="A1474" s="2">
        <v>19</v>
      </c>
      <c r="B1474" s="2">
        <v>1</v>
      </c>
      <c r="C1474" s="2" t="s">
        <v>38</v>
      </c>
      <c r="D1474" s="2">
        <v>2025</v>
      </c>
      <c r="E1474" s="2">
        <v>8</v>
      </c>
      <c r="F1474" s="2">
        <v>25</v>
      </c>
      <c r="G1474" s="2">
        <v>5</v>
      </c>
      <c r="H1474" s="2">
        <v>0</v>
      </c>
      <c r="I1474" s="2">
        <v>202508250500</v>
      </c>
      <c r="J1474" s="2" t="s">
        <v>1513</v>
      </c>
      <c r="K1474" s="2">
        <v>395</v>
      </c>
      <c r="L1474" s="2">
        <v>-3</v>
      </c>
      <c r="M1474" s="2">
        <v>421</v>
      </c>
      <c r="N1474" s="2">
        <v>2</v>
      </c>
      <c r="O1474" s="2">
        <v>23</v>
      </c>
      <c r="P1474" s="2">
        <v>90</v>
      </c>
      <c r="Q1474" s="2">
        <v>0</v>
      </c>
      <c r="R1474" s="2">
        <v>264</v>
      </c>
      <c r="S1474" s="2">
        <v>0</v>
      </c>
      <c r="T1474" s="2">
        <v>-7</v>
      </c>
      <c r="U1474" s="2">
        <v>-12</v>
      </c>
      <c r="V1474" s="2">
        <v>1</v>
      </c>
      <c r="W1474" s="2">
        <v>0</v>
      </c>
      <c r="X1474" s="2">
        <v>-2</v>
      </c>
      <c r="Y1474" s="2">
        <v>-33</v>
      </c>
      <c r="Z1474" s="2">
        <v>-7</v>
      </c>
      <c r="AA1474" s="2">
        <v>395</v>
      </c>
      <c r="AB1474">
        <v>388</v>
      </c>
      <c r="AC1474">
        <v>385.86285353947909</v>
      </c>
      <c r="AD1474">
        <v>-7</v>
      </c>
      <c r="AE1474">
        <v>-9.1371464605209098</v>
      </c>
      <c r="AF1474">
        <v>-2.1371464605209098</v>
      </c>
      <c r="AG1474">
        <v>2.1371464605209098</v>
      </c>
      <c r="AH1474">
        <v>4.5673949937170528</v>
      </c>
      <c r="AI1474">
        <v>395</v>
      </c>
      <c r="AJ1474">
        <v>49</v>
      </c>
      <c r="AK1474">
        <v>1</v>
      </c>
      <c r="AL1474" t="s">
        <v>38</v>
      </c>
    </row>
    <row r="1475" spans="1:38" x14ac:dyDescent="0.25">
      <c r="A1475" s="2">
        <v>19</v>
      </c>
      <c r="B1475" s="2">
        <v>1</v>
      </c>
      <c r="C1475" s="2" t="s">
        <v>38</v>
      </c>
      <c r="D1475" s="2">
        <v>2025</v>
      </c>
      <c r="E1475" s="2">
        <v>8</v>
      </c>
      <c r="F1475" s="2">
        <v>25</v>
      </c>
      <c r="G1475" s="2">
        <v>6</v>
      </c>
      <c r="H1475" s="2">
        <v>0</v>
      </c>
      <c r="I1475" s="2">
        <v>202508250600</v>
      </c>
      <c r="J1475" s="2" t="s">
        <v>1514</v>
      </c>
      <c r="K1475" s="2">
        <v>392</v>
      </c>
      <c r="L1475" s="2">
        <v>-3</v>
      </c>
      <c r="M1475" s="2">
        <v>421</v>
      </c>
      <c r="N1475" s="2">
        <v>1</v>
      </c>
      <c r="O1475" s="2">
        <v>21</v>
      </c>
      <c r="P1475" s="2">
        <v>91</v>
      </c>
      <c r="Q1475" s="2">
        <v>1</v>
      </c>
      <c r="R1475" s="2">
        <v>264</v>
      </c>
      <c r="S1475" s="2">
        <v>0</v>
      </c>
      <c r="T1475" s="2">
        <v>-6</v>
      </c>
      <c r="U1475" s="2">
        <v>-13</v>
      </c>
      <c r="V1475" s="2">
        <v>0</v>
      </c>
      <c r="W1475" s="2">
        <v>1</v>
      </c>
      <c r="X1475" s="2">
        <v>-1</v>
      </c>
      <c r="Y1475" s="2">
        <v>-9</v>
      </c>
      <c r="Z1475" s="2">
        <v>-8</v>
      </c>
      <c r="AA1475" s="2">
        <v>392</v>
      </c>
      <c r="AB1475">
        <v>384</v>
      </c>
      <c r="AC1475">
        <v>385.05515492183122</v>
      </c>
      <c r="AD1475">
        <v>-8</v>
      </c>
      <c r="AE1475">
        <v>-6.9448450781687816</v>
      </c>
      <c r="AF1475">
        <v>1.055154921831218</v>
      </c>
      <c r="AG1475">
        <v>1.055154921831218</v>
      </c>
      <c r="AH1475">
        <v>1.1133519090646431</v>
      </c>
      <c r="AI1475">
        <v>392</v>
      </c>
      <c r="AJ1475">
        <v>64</v>
      </c>
      <c r="AK1475">
        <v>1</v>
      </c>
      <c r="AL1475" t="s">
        <v>38</v>
      </c>
    </row>
    <row r="1476" spans="1:38" x14ac:dyDescent="0.25">
      <c r="A1476" s="2">
        <v>19</v>
      </c>
      <c r="B1476" s="2">
        <v>1</v>
      </c>
      <c r="C1476" s="2" t="s">
        <v>38</v>
      </c>
      <c r="D1476" s="2">
        <v>2025</v>
      </c>
      <c r="E1476" s="2">
        <v>8</v>
      </c>
      <c r="F1476" s="2">
        <v>25</v>
      </c>
      <c r="G1476" s="2">
        <v>7</v>
      </c>
      <c r="H1476" s="2">
        <v>0</v>
      </c>
      <c r="I1476" s="2">
        <v>202508250700</v>
      </c>
      <c r="J1476" s="2" t="s">
        <v>1515</v>
      </c>
      <c r="K1476" s="2">
        <v>388</v>
      </c>
      <c r="L1476" s="2">
        <v>-4</v>
      </c>
      <c r="M1476" s="2">
        <v>421</v>
      </c>
      <c r="N1476" s="2">
        <v>0</v>
      </c>
      <c r="O1476" s="2">
        <v>13</v>
      </c>
      <c r="P1476" s="2">
        <v>91</v>
      </c>
      <c r="Q1476" s="2">
        <v>1</v>
      </c>
      <c r="R1476" s="2">
        <v>264</v>
      </c>
      <c r="S1476" s="2">
        <v>0</v>
      </c>
      <c r="T1476" s="2">
        <v>-7</v>
      </c>
      <c r="U1476" s="2">
        <v>-14</v>
      </c>
      <c r="V1476" s="2">
        <v>-1</v>
      </c>
      <c r="W1476" s="2">
        <v>-1</v>
      </c>
      <c r="X1476" s="2">
        <v>-1</v>
      </c>
      <c r="Y1476" s="2">
        <v>-1</v>
      </c>
      <c r="Z1476" s="2">
        <v>-8</v>
      </c>
      <c r="AA1476" s="2">
        <v>388</v>
      </c>
      <c r="AB1476">
        <v>380</v>
      </c>
      <c r="AC1476">
        <v>379.81158273539103</v>
      </c>
      <c r="AD1476">
        <v>-8</v>
      </c>
      <c r="AE1476">
        <v>-8.1884172646089723</v>
      </c>
      <c r="AF1476">
        <v>-0.18841726460897229</v>
      </c>
      <c r="AG1476">
        <v>0.18841726460897229</v>
      </c>
      <c r="AH1476">
        <v>3.5501065602727512E-2</v>
      </c>
      <c r="AI1476">
        <v>388</v>
      </c>
      <c r="AJ1476">
        <v>64</v>
      </c>
      <c r="AK1476">
        <v>1</v>
      </c>
      <c r="AL1476" t="s">
        <v>38</v>
      </c>
    </row>
    <row r="1477" spans="1:38" x14ac:dyDescent="0.25">
      <c r="A1477" s="2">
        <v>19</v>
      </c>
      <c r="B1477" s="2">
        <v>1</v>
      </c>
      <c r="C1477" s="2" t="s">
        <v>38</v>
      </c>
      <c r="D1477" s="2">
        <v>2025</v>
      </c>
      <c r="E1477" s="2">
        <v>8</v>
      </c>
      <c r="F1477" s="2">
        <v>25</v>
      </c>
      <c r="G1477" s="2">
        <v>8</v>
      </c>
      <c r="H1477" s="2">
        <v>0</v>
      </c>
      <c r="I1477" s="2">
        <v>202508250800</v>
      </c>
      <c r="J1477" s="2" t="s">
        <v>1516</v>
      </c>
      <c r="K1477" s="2">
        <v>384</v>
      </c>
      <c r="L1477" s="2">
        <v>-4</v>
      </c>
      <c r="M1477" s="2">
        <v>421</v>
      </c>
      <c r="N1477" s="2">
        <v>0</v>
      </c>
      <c r="O1477" s="2">
        <v>9</v>
      </c>
      <c r="P1477" s="2">
        <v>91</v>
      </c>
      <c r="Q1477" s="2">
        <v>1</v>
      </c>
      <c r="R1477" s="2">
        <v>264</v>
      </c>
      <c r="S1477" s="2">
        <v>0</v>
      </c>
      <c r="T1477" s="2">
        <v>-8</v>
      </c>
      <c r="U1477" s="2">
        <v>-14</v>
      </c>
      <c r="V1477" s="2">
        <v>0</v>
      </c>
      <c r="W1477" s="2">
        <v>-1</v>
      </c>
      <c r="X1477" s="2">
        <v>0</v>
      </c>
      <c r="Y1477" s="2">
        <v>1</v>
      </c>
      <c r="Z1477" s="2">
        <v>-18</v>
      </c>
      <c r="AA1477" s="2">
        <v>384</v>
      </c>
      <c r="AB1477">
        <v>366</v>
      </c>
      <c r="AC1477">
        <v>378.2376389540575</v>
      </c>
      <c r="AD1477">
        <v>-18</v>
      </c>
      <c r="AE1477">
        <v>-5.7623610459424981</v>
      </c>
      <c r="AF1477">
        <v>12.2376389540575</v>
      </c>
      <c r="AG1477">
        <v>12.2376389540575</v>
      </c>
      <c r="AH1477">
        <v>149.75980716986561</v>
      </c>
      <c r="AI1477">
        <v>384</v>
      </c>
      <c r="AJ1477">
        <v>324</v>
      </c>
      <c r="AK1477">
        <v>1</v>
      </c>
      <c r="AL1477" t="s">
        <v>38</v>
      </c>
    </row>
    <row r="1478" spans="1:38" x14ac:dyDescent="0.25">
      <c r="A1478" s="2">
        <v>19</v>
      </c>
      <c r="B1478" s="2">
        <v>1</v>
      </c>
      <c r="C1478" s="2" t="s">
        <v>38</v>
      </c>
      <c r="D1478" s="2">
        <v>2025</v>
      </c>
      <c r="E1478" s="2">
        <v>8</v>
      </c>
      <c r="F1478" s="2">
        <v>25</v>
      </c>
      <c r="G1478" s="2">
        <v>9</v>
      </c>
      <c r="H1478" s="2">
        <v>0</v>
      </c>
      <c r="I1478" s="2">
        <v>202508250900</v>
      </c>
      <c r="J1478" s="2" t="s">
        <v>1517</v>
      </c>
      <c r="K1478" s="2">
        <v>380</v>
      </c>
      <c r="L1478" s="2">
        <v>-4</v>
      </c>
      <c r="M1478" s="2">
        <v>421</v>
      </c>
      <c r="N1478" s="2">
        <v>0</v>
      </c>
      <c r="O1478" s="2">
        <v>6</v>
      </c>
      <c r="P1478" s="2">
        <v>91</v>
      </c>
      <c r="Q1478" s="2">
        <v>1</v>
      </c>
      <c r="R1478" s="2">
        <v>264</v>
      </c>
      <c r="S1478" s="2">
        <v>0</v>
      </c>
      <c r="T1478" s="2">
        <v>-8</v>
      </c>
      <c r="U1478" s="2">
        <v>-15</v>
      </c>
      <c r="V1478" s="2">
        <v>0</v>
      </c>
      <c r="W1478" s="2">
        <v>0</v>
      </c>
      <c r="X1478" s="2">
        <v>-1</v>
      </c>
      <c r="Y1478" s="2">
        <v>-1</v>
      </c>
      <c r="Z1478" s="2">
        <v>-45</v>
      </c>
      <c r="AA1478" s="2">
        <v>380</v>
      </c>
      <c r="AB1478">
        <v>335</v>
      </c>
      <c r="AC1478">
        <v>373.33367109367231</v>
      </c>
      <c r="AD1478">
        <v>-45</v>
      </c>
      <c r="AE1478">
        <v>-6.666328906327692</v>
      </c>
      <c r="AF1478">
        <v>38.333671093672308</v>
      </c>
      <c r="AG1478">
        <v>38.333671093672308</v>
      </c>
      <c r="AH1478">
        <v>1469.4703395178481</v>
      </c>
      <c r="AI1478">
        <v>380</v>
      </c>
      <c r="AJ1478">
        <v>2025</v>
      </c>
      <c r="AK1478">
        <v>1</v>
      </c>
      <c r="AL1478" t="s">
        <v>38</v>
      </c>
    </row>
    <row r="1479" spans="1:38" x14ac:dyDescent="0.25">
      <c r="A1479" s="2">
        <v>19</v>
      </c>
      <c r="B1479" s="2">
        <v>1</v>
      </c>
      <c r="C1479" s="2" t="s">
        <v>38</v>
      </c>
      <c r="D1479" s="2">
        <v>2025</v>
      </c>
      <c r="E1479" s="2">
        <v>8</v>
      </c>
      <c r="F1479" s="2">
        <v>25</v>
      </c>
      <c r="G1479" s="2">
        <v>10</v>
      </c>
      <c r="H1479" s="2">
        <v>0</v>
      </c>
      <c r="I1479" s="2">
        <v>202508251000</v>
      </c>
      <c r="J1479" s="2" t="s">
        <v>1518</v>
      </c>
      <c r="K1479" s="2">
        <v>366</v>
      </c>
      <c r="L1479" s="2">
        <v>-14</v>
      </c>
      <c r="M1479" s="2">
        <v>420</v>
      </c>
      <c r="N1479" s="2">
        <v>-1</v>
      </c>
      <c r="O1479" s="2">
        <v>2</v>
      </c>
      <c r="P1479" s="2">
        <v>91</v>
      </c>
      <c r="Q1479" s="2">
        <v>1</v>
      </c>
      <c r="R1479" s="2">
        <v>264</v>
      </c>
      <c r="S1479" s="2">
        <v>0</v>
      </c>
      <c r="T1479" s="2">
        <v>-18</v>
      </c>
      <c r="U1479" s="2">
        <v>-26</v>
      </c>
      <c r="V1479" s="2">
        <v>-10</v>
      </c>
      <c r="W1479" s="2">
        <v>-10</v>
      </c>
      <c r="X1479" s="2">
        <v>-11</v>
      </c>
      <c r="Y1479" s="2">
        <v>-14</v>
      </c>
      <c r="Z1479" s="2">
        <v>-64</v>
      </c>
      <c r="AA1479" s="2">
        <v>366</v>
      </c>
      <c r="AB1479">
        <v>302</v>
      </c>
      <c r="AC1479">
        <v>331.48389510361568</v>
      </c>
      <c r="AD1479">
        <v>-64</v>
      </c>
      <c r="AE1479">
        <v>-34.516104896384263</v>
      </c>
      <c r="AF1479">
        <v>29.48389510361574</v>
      </c>
      <c r="AG1479">
        <v>29.48389510361574</v>
      </c>
      <c r="AH1479">
        <v>869.30007048101606</v>
      </c>
      <c r="AI1479">
        <v>366</v>
      </c>
      <c r="AJ1479">
        <v>4096</v>
      </c>
      <c r="AK1479">
        <v>1</v>
      </c>
      <c r="AL1479" t="s">
        <v>38</v>
      </c>
    </row>
    <row r="1480" spans="1:38" x14ac:dyDescent="0.25">
      <c r="A1480" s="2">
        <v>19</v>
      </c>
      <c r="B1480" s="2">
        <v>1</v>
      </c>
      <c r="C1480" s="2" t="s">
        <v>38</v>
      </c>
      <c r="D1480" s="2">
        <v>2025</v>
      </c>
      <c r="E1480" s="2">
        <v>8</v>
      </c>
      <c r="F1480" s="2">
        <v>25</v>
      </c>
      <c r="G1480" s="2">
        <v>11</v>
      </c>
      <c r="H1480" s="2">
        <v>0</v>
      </c>
      <c r="I1480" s="2">
        <v>202508251100</v>
      </c>
      <c r="J1480" s="2" t="s">
        <v>1519</v>
      </c>
      <c r="K1480" s="2">
        <v>335</v>
      </c>
      <c r="L1480" s="2">
        <v>-31</v>
      </c>
      <c r="M1480" s="2">
        <v>416</v>
      </c>
      <c r="N1480" s="2">
        <v>-5</v>
      </c>
      <c r="O1480" s="2">
        <v>-2</v>
      </c>
      <c r="P1480" s="2">
        <v>91</v>
      </c>
      <c r="Q1480" s="2">
        <v>1</v>
      </c>
      <c r="R1480" s="2">
        <v>264</v>
      </c>
      <c r="S1480" s="2">
        <v>0</v>
      </c>
      <c r="T1480" s="2">
        <v>-45</v>
      </c>
      <c r="U1480" s="2">
        <v>-53</v>
      </c>
      <c r="V1480" s="2">
        <v>-17</v>
      </c>
      <c r="W1480" s="2">
        <v>-27</v>
      </c>
      <c r="X1480" s="2">
        <v>-27</v>
      </c>
      <c r="Y1480" s="2">
        <v>-31</v>
      </c>
      <c r="Z1480" s="2">
        <v>-55</v>
      </c>
      <c r="AA1480" s="2">
        <v>335</v>
      </c>
      <c r="AB1480">
        <v>280</v>
      </c>
      <c r="AC1480">
        <v>287.56090133472401</v>
      </c>
      <c r="AD1480">
        <v>-55</v>
      </c>
      <c r="AE1480">
        <v>-47.439098665276049</v>
      </c>
      <c r="AF1480">
        <v>7.5609013347239511</v>
      </c>
      <c r="AG1480">
        <v>7.5609013347239511</v>
      </c>
      <c r="AH1480">
        <v>57.167228993430427</v>
      </c>
      <c r="AI1480">
        <v>335</v>
      </c>
      <c r="AJ1480">
        <v>3025</v>
      </c>
      <c r="AK1480">
        <v>1</v>
      </c>
      <c r="AL1480" t="s">
        <v>38</v>
      </c>
    </row>
    <row r="1481" spans="1:38" x14ac:dyDescent="0.25">
      <c r="A1481" s="2">
        <v>19</v>
      </c>
      <c r="B1481" s="2">
        <v>1</v>
      </c>
      <c r="C1481" s="2" t="s">
        <v>38</v>
      </c>
      <c r="D1481" s="2">
        <v>2025</v>
      </c>
      <c r="E1481" s="2">
        <v>8</v>
      </c>
      <c r="F1481" s="2">
        <v>25</v>
      </c>
      <c r="G1481" s="2">
        <v>12</v>
      </c>
      <c r="H1481" s="2">
        <v>0</v>
      </c>
      <c r="I1481" s="2">
        <v>202508251200</v>
      </c>
      <c r="J1481" s="2" t="s">
        <v>1520</v>
      </c>
      <c r="K1481" s="2">
        <v>302</v>
      </c>
      <c r="L1481" s="2">
        <v>-33</v>
      </c>
      <c r="M1481" s="2">
        <v>413</v>
      </c>
      <c r="N1481" s="2">
        <v>-8</v>
      </c>
      <c r="O1481" s="2">
        <v>-2</v>
      </c>
      <c r="P1481" s="2">
        <v>90</v>
      </c>
      <c r="Q1481" s="2">
        <v>0</v>
      </c>
      <c r="R1481" s="2">
        <v>264</v>
      </c>
      <c r="S1481" s="2">
        <v>0</v>
      </c>
      <c r="T1481" s="2">
        <v>-64</v>
      </c>
      <c r="U1481" s="2">
        <v>-82</v>
      </c>
      <c r="V1481" s="2">
        <v>-2</v>
      </c>
      <c r="W1481" s="2">
        <v>-19</v>
      </c>
      <c r="X1481" s="2">
        <v>-29</v>
      </c>
      <c r="Y1481" s="2">
        <v>-33</v>
      </c>
      <c r="Z1481" s="2">
        <v>-31</v>
      </c>
      <c r="AA1481" s="2">
        <v>302</v>
      </c>
      <c r="AB1481">
        <v>271</v>
      </c>
      <c r="AC1481">
        <v>272.52124213907899</v>
      </c>
      <c r="AD1481">
        <v>-31</v>
      </c>
      <c r="AE1481">
        <v>-29.47875786092095</v>
      </c>
      <c r="AF1481">
        <v>1.52124213907905</v>
      </c>
      <c r="AG1481">
        <v>1.52124213907905</v>
      </c>
      <c r="AH1481">
        <v>2.314177645709802</v>
      </c>
      <c r="AI1481">
        <v>302</v>
      </c>
      <c r="AJ1481">
        <v>961</v>
      </c>
      <c r="AK1481">
        <v>1</v>
      </c>
      <c r="AL1481" t="s">
        <v>38</v>
      </c>
    </row>
    <row r="1482" spans="1:38" x14ac:dyDescent="0.25">
      <c r="A1482" s="2">
        <v>19</v>
      </c>
      <c r="B1482" s="2">
        <v>1</v>
      </c>
      <c r="C1482" s="2" t="s">
        <v>38</v>
      </c>
      <c r="D1482" s="2">
        <v>2025</v>
      </c>
      <c r="E1482" s="2">
        <v>8</v>
      </c>
      <c r="F1482" s="2">
        <v>25</v>
      </c>
      <c r="G1482" s="2">
        <v>13</v>
      </c>
      <c r="H1482" s="2">
        <v>0</v>
      </c>
      <c r="I1482" s="2">
        <v>202508251300</v>
      </c>
      <c r="J1482" s="2" t="s">
        <v>1521</v>
      </c>
      <c r="K1482" s="2">
        <v>280</v>
      </c>
      <c r="L1482" s="2">
        <v>-22</v>
      </c>
      <c r="M1482" s="2">
        <v>412</v>
      </c>
      <c r="N1482" s="2">
        <v>-9</v>
      </c>
      <c r="O1482" s="2">
        <v>-1</v>
      </c>
      <c r="P1482" s="2">
        <v>90</v>
      </c>
      <c r="Q1482" s="2">
        <v>0</v>
      </c>
      <c r="R1482" s="2">
        <v>264</v>
      </c>
      <c r="S1482" s="2">
        <v>0</v>
      </c>
      <c r="T1482" s="2">
        <v>-55</v>
      </c>
      <c r="U1482" s="2">
        <v>-100</v>
      </c>
      <c r="V1482" s="2">
        <v>11</v>
      </c>
      <c r="W1482" s="2">
        <v>9</v>
      </c>
      <c r="X1482" s="2">
        <v>-18</v>
      </c>
      <c r="Y1482" s="2">
        <v>-21</v>
      </c>
      <c r="Z1482" s="2">
        <v>-8</v>
      </c>
      <c r="AA1482" s="2">
        <v>280</v>
      </c>
      <c r="AB1482">
        <v>272</v>
      </c>
      <c r="AC1482">
        <v>276.55075990307751</v>
      </c>
      <c r="AD1482">
        <v>-8</v>
      </c>
      <c r="AE1482">
        <v>-3.449240096922495</v>
      </c>
      <c r="AF1482">
        <v>4.5507599030775054</v>
      </c>
      <c r="AG1482">
        <v>4.5507599030775054</v>
      </c>
      <c r="AH1482">
        <v>20.709415695457992</v>
      </c>
      <c r="AI1482">
        <v>280</v>
      </c>
      <c r="AJ1482">
        <v>64</v>
      </c>
      <c r="AK1482">
        <v>1</v>
      </c>
      <c r="AL1482" t="s">
        <v>38</v>
      </c>
    </row>
    <row r="1483" spans="1:38" x14ac:dyDescent="0.25">
      <c r="A1483" s="2">
        <v>19</v>
      </c>
      <c r="B1483" s="2">
        <v>1</v>
      </c>
      <c r="C1483" s="2" t="s">
        <v>38</v>
      </c>
      <c r="D1483" s="2">
        <v>2025</v>
      </c>
      <c r="E1483" s="2">
        <v>8</v>
      </c>
      <c r="F1483" s="2">
        <v>25</v>
      </c>
      <c r="G1483" s="2">
        <v>14</v>
      </c>
      <c r="H1483" s="2">
        <v>0</v>
      </c>
      <c r="I1483" s="2">
        <v>202508251400</v>
      </c>
      <c r="J1483" s="2" t="s">
        <v>1522</v>
      </c>
      <c r="K1483" s="2">
        <v>271</v>
      </c>
      <c r="L1483" s="2">
        <v>-9</v>
      </c>
      <c r="M1483" s="2">
        <v>412</v>
      </c>
      <c r="N1483" s="2">
        <v>-9</v>
      </c>
      <c r="O1483" s="2">
        <v>-1</v>
      </c>
      <c r="P1483" s="2">
        <v>90</v>
      </c>
      <c r="Q1483" s="2">
        <v>0</v>
      </c>
      <c r="R1483" s="2">
        <v>263</v>
      </c>
      <c r="S1483" s="2">
        <v>-1</v>
      </c>
      <c r="T1483" s="2">
        <v>-31</v>
      </c>
      <c r="U1483" s="2">
        <v>-95</v>
      </c>
      <c r="V1483" s="2">
        <v>13</v>
      </c>
      <c r="W1483" s="2">
        <v>24</v>
      </c>
      <c r="X1483" s="2">
        <v>5</v>
      </c>
      <c r="Y1483" s="2">
        <v>-7</v>
      </c>
      <c r="Z1483" s="2">
        <v>6</v>
      </c>
      <c r="AA1483" s="2">
        <v>271</v>
      </c>
      <c r="AB1483">
        <v>277</v>
      </c>
      <c r="AC1483">
        <v>288.71783038017293</v>
      </c>
      <c r="AD1483">
        <v>6</v>
      </c>
      <c r="AE1483">
        <v>17.717830380172931</v>
      </c>
      <c r="AF1483">
        <v>11.717830380172931</v>
      </c>
      <c r="AG1483">
        <v>11.717830380172931</v>
      </c>
      <c r="AH1483">
        <v>137.30754881850359</v>
      </c>
      <c r="AI1483">
        <v>271</v>
      </c>
      <c r="AJ1483">
        <v>36</v>
      </c>
      <c r="AK1483">
        <v>1</v>
      </c>
      <c r="AL1483" t="s">
        <v>38</v>
      </c>
    </row>
    <row r="1484" spans="1:38" x14ac:dyDescent="0.25">
      <c r="A1484" s="2">
        <v>19</v>
      </c>
      <c r="B1484" s="2">
        <v>1</v>
      </c>
      <c r="C1484" s="2" t="s">
        <v>38</v>
      </c>
      <c r="D1484" s="2">
        <v>2025</v>
      </c>
      <c r="E1484" s="2">
        <v>8</v>
      </c>
      <c r="F1484" s="2">
        <v>25</v>
      </c>
      <c r="G1484" s="2">
        <v>15</v>
      </c>
      <c r="H1484" s="2">
        <v>0</v>
      </c>
      <c r="I1484" s="2">
        <v>202508251500</v>
      </c>
      <c r="J1484" s="2" t="s">
        <v>1523</v>
      </c>
      <c r="K1484" s="2">
        <v>272</v>
      </c>
      <c r="L1484" s="2">
        <v>1</v>
      </c>
      <c r="M1484" s="2">
        <v>412</v>
      </c>
      <c r="N1484" s="2">
        <v>-8</v>
      </c>
      <c r="O1484" s="2">
        <v>-29</v>
      </c>
      <c r="P1484" s="2">
        <v>90</v>
      </c>
      <c r="Q1484" s="2">
        <v>0</v>
      </c>
      <c r="R1484" s="2">
        <v>241</v>
      </c>
      <c r="S1484" s="2">
        <v>-23</v>
      </c>
      <c r="T1484" s="2">
        <v>-8</v>
      </c>
      <c r="U1484" s="2">
        <v>-63</v>
      </c>
      <c r="V1484" s="2">
        <v>10</v>
      </c>
      <c r="W1484" s="2">
        <v>23</v>
      </c>
      <c r="X1484" s="2">
        <v>32</v>
      </c>
      <c r="Y1484" s="2">
        <v>4</v>
      </c>
      <c r="Z1484" s="2">
        <v>10</v>
      </c>
      <c r="AA1484" s="2">
        <v>272</v>
      </c>
      <c r="AB1484">
        <v>282</v>
      </c>
      <c r="AC1484">
        <v>306.56253100755049</v>
      </c>
      <c r="AD1484">
        <v>10</v>
      </c>
      <c r="AE1484">
        <v>34.562531007550547</v>
      </c>
      <c r="AF1484">
        <v>24.56253100755055</v>
      </c>
      <c r="AG1484">
        <v>24.56253100755055</v>
      </c>
      <c r="AH1484">
        <v>603.31792949688213</v>
      </c>
      <c r="AI1484">
        <v>272</v>
      </c>
      <c r="AJ1484">
        <v>100</v>
      </c>
      <c r="AK1484">
        <v>1</v>
      </c>
      <c r="AL1484" t="s">
        <v>38</v>
      </c>
    </row>
    <row r="1485" spans="1:38" x14ac:dyDescent="0.25">
      <c r="A1485" s="2">
        <v>19</v>
      </c>
      <c r="B1485" s="2">
        <v>1</v>
      </c>
      <c r="C1485" s="2" t="s">
        <v>38</v>
      </c>
      <c r="D1485" s="2">
        <v>2025</v>
      </c>
      <c r="E1485" s="2">
        <v>8</v>
      </c>
      <c r="F1485" s="2">
        <v>25</v>
      </c>
      <c r="G1485" s="2">
        <v>19</v>
      </c>
      <c r="H1485" s="2">
        <v>0</v>
      </c>
      <c r="I1485" s="2">
        <v>202508251900</v>
      </c>
      <c r="J1485" s="2" t="s">
        <v>1524</v>
      </c>
      <c r="K1485" s="2">
        <v>323</v>
      </c>
      <c r="L1485" s="2">
        <v>30</v>
      </c>
      <c r="M1485" s="2">
        <v>411</v>
      </c>
      <c r="N1485" s="2">
        <v>-1</v>
      </c>
      <c r="O1485" s="2">
        <v>-12</v>
      </c>
      <c r="P1485" s="2">
        <v>90</v>
      </c>
      <c r="Q1485" s="2">
        <v>-1</v>
      </c>
      <c r="R1485" s="2">
        <v>244</v>
      </c>
      <c r="S1485" s="2">
        <v>-20</v>
      </c>
      <c r="T1485" s="2">
        <v>41</v>
      </c>
      <c r="U1485" s="2">
        <v>51</v>
      </c>
      <c r="V1485" s="2">
        <v>19</v>
      </c>
      <c r="W1485" s="2">
        <v>25</v>
      </c>
      <c r="X1485" s="2">
        <v>29</v>
      </c>
      <c r="Y1485" s="2">
        <v>34</v>
      </c>
      <c r="Z1485" s="2">
        <v>54</v>
      </c>
      <c r="AA1485" s="2">
        <v>323</v>
      </c>
      <c r="AB1485">
        <v>377</v>
      </c>
      <c r="AC1485">
        <v>369.36181196144747</v>
      </c>
      <c r="AD1485">
        <v>54</v>
      </c>
      <c r="AE1485">
        <v>46.361811961447472</v>
      </c>
      <c r="AF1485">
        <v>-7.6381880385525278</v>
      </c>
      <c r="AG1485">
        <v>7.6381880385525278</v>
      </c>
      <c r="AH1485">
        <v>58.341916512286907</v>
      </c>
      <c r="AI1485">
        <v>323</v>
      </c>
      <c r="AJ1485">
        <v>2916</v>
      </c>
      <c r="AK1485">
        <v>1</v>
      </c>
      <c r="AL1485" t="s">
        <v>38</v>
      </c>
    </row>
    <row r="1486" spans="1:38" x14ac:dyDescent="0.25">
      <c r="A1486" s="2">
        <v>19</v>
      </c>
      <c r="B1486" s="2">
        <v>1</v>
      </c>
      <c r="C1486" s="2" t="s">
        <v>38</v>
      </c>
      <c r="D1486" s="2">
        <v>2025</v>
      </c>
      <c r="E1486" s="2">
        <v>8</v>
      </c>
      <c r="F1486" s="2">
        <v>25</v>
      </c>
      <c r="G1486" s="2">
        <v>20</v>
      </c>
      <c r="H1486" s="2">
        <v>0</v>
      </c>
      <c r="I1486" s="2">
        <v>202508252000</v>
      </c>
      <c r="J1486" s="2" t="s">
        <v>1525</v>
      </c>
      <c r="K1486" s="2">
        <v>369</v>
      </c>
      <c r="L1486" s="2">
        <v>46</v>
      </c>
      <c r="M1486" s="2">
        <v>410</v>
      </c>
      <c r="N1486" s="2">
        <v>-2</v>
      </c>
      <c r="O1486" s="2">
        <v>-4</v>
      </c>
      <c r="P1486" s="2">
        <v>90</v>
      </c>
      <c r="Q1486" s="2">
        <v>-1</v>
      </c>
      <c r="R1486" s="2">
        <v>240</v>
      </c>
      <c r="S1486" s="2">
        <v>-24</v>
      </c>
      <c r="T1486" s="2">
        <v>76</v>
      </c>
      <c r="U1486" s="2">
        <v>92</v>
      </c>
      <c r="V1486" s="2">
        <v>16</v>
      </c>
      <c r="W1486" s="2">
        <v>35</v>
      </c>
      <c r="X1486" s="2">
        <v>41</v>
      </c>
      <c r="Y1486" s="2">
        <v>50</v>
      </c>
      <c r="Z1486" s="2">
        <v>8</v>
      </c>
      <c r="AA1486" s="2">
        <v>369</v>
      </c>
      <c r="AB1486">
        <v>377</v>
      </c>
      <c r="AC1486">
        <v>406.12765449907511</v>
      </c>
      <c r="AD1486">
        <v>8</v>
      </c>
      <c r="AE1486">
        <v>37.127654499075113</v>
      </c>
      <c r="AF1486">
        <v>29.12765449907511</v>
      </c>
      <c r="AG1486">
        <v>29.12765449907511</v>
      </c>
      <c r="AH1486">
        <v>848.42025661749028</v>
      </c>
      <c r="AI1486">
        <v>369</v>
      </c>
      <c r="AJ1486">
        <v>64</v>
      </c>
      <c r="AK1486">
        <v>1</v>
      </c>
      <c r="AL1486" t="s">
        <v>38</v>
      </c>
    </row>
    <row r="1487" spans="1:38" x14ac:dyDescent="0.25">
      <c r="A1487" s="2">
        <v>19</v>
      </c>
      <c r="B1487" s="2">
        <v>1</v>
      </c>
      <c r="C1487" s="2" t="s">
        <v>38</v>
      </c>
      <c r="D1487" s="2">
        <v>2025</v>
      </c>
      <c r="E1487" s="2">
        <v>8</v>
      </c>
      <c r="F1487" s="2">
        <v>25</v>
      </c>
      <c r="G1487" s="2">
        <v>21</v>
      </c>
      <c r="H1487" s="2">
        <v>0</v>
      </c>
      <c r="I1487" s="2">
        <v>202508252100</v>
      </c>
      <c r="J1487" s="2" t="s">
        <v>1526</v>
      </c>
      <c r="K1487" s="2">
        <v>377</v>
      </c>
      <c r="L1487" s="2">
        <v>8</v>
      </c>
      <c r="M1487" s="2">
        <v>409</v>
      </c>
      <c r="N1487" s="2">
        <v>-3</v>
      </c>
      <c r="O1487" s="2">
        <v>-2</v>
      </c>
      <c r="P1487" s="2">
        <v>89</v>
      </c>
      <c r="Q1487" s="2">
        <v>-2</v>
      </c>
      <c r="R1487" s="2">
        <v>239</v>
      </c>
      <c r="S1487" s="2">
        <v>-25</v>
      </c>
      <c r="T1487" s="2">
        <v>54</v>
      </c>
      <c r="U1487" s="2">
        <v>95</v>
      </c>
      <c r="V1487" s="2">
        <v>-38</v>
      </c>
      <c r="W1487" s="2">
        <v>-22</v>
      </c>
      <c r="X1487" s="2">
        <v>3</v>
      </c>
      <c r="Y1487" s="2">
        <v>12</v>
      </c>
      <c r="Z1487" s="2">
        <v>-3</v>
      </c>
      <c r="AA1487" s="2">
        <v>377</v>
      </c>
      <c r="AB1487">
        <v>374</v>
      </c>
      <c r="AC1487">
        <v>361.48562737257959</v>
      </c>
      <c r="AD1487">
        <v>-3</v>
      </c>
      <c r="AE1487">
        <v>-15.514372627420361</v>
      </c>
      <c r="AF1487">
        <v>-12.514372627420361</v>
      </c>
      <c r="AG1487">
        <v>12.514372627420361</v>
      </c>
      <c r="AH1487">
        <v>156.60952225792789</v>
      </c>
      <c r="AI1487">
        <v>377</v>
      </c>
      <c r="AJ1487">
        <v>9</v>
      </c>
      <c r="AK1487">
        <v>1</v>
      </c>
      <c r="AL1487" t="s">
        <v>38</v>
      </c>
    </row>
    <row r="1488" spans="1:38" x14ac:dyDescent="0.25">
      <c r="A1488" s="2">
        <v>19</v>
      </c>
      <c r="B1488" s="2">
        <v>1</v>
      </c>
      <c r="C1488" s="2" t="s">
        <v>38</v>
      </c>
      <c r="D1488" s="2">
        <v>2025</v>
      </c>
      <c r="E1488" s="2">
        <v>8</v>
      </c>
      <c r="F1488" s="2">
        <v>25</v>
      </c>
      <c r="G1488" s="2">
        <v>22</v>
      </c>
      <c r="H1488" s="2">
        <v>0</v>
      </c>
      <c r="I1488" s="2">
        <v>202508252200</v>
      </c>
      <c r="J1488" s="2" t="s">
        <v>1527</v>
      </c>
      <c r="K1488" s="2">
        <v>377</v>
      </c>
      <c r="L1488" s="2">
        <v>0</v>
      </c>
      <c r="M1488" s="2">
        <v>408</v>
      </c>
      <c r="N1488" s="2">
        <v>-4</v>
      </c>
      <c r="O1488" s="2">
        <v>-2</v>
      </c>
      <c r="P1488" s="2">
        <v>89</v>
      </c>
      <c r="Q1488" s="2">
        <v>-2</v>
      </c>
      <c r="R1488" s="2">
        <v>239</v>
      </c>
      <c r="S1488" s="2">
        <v>-25</v>
      </c>
      <c r="T1488" s="2">
        <v>8</v>
      </c>
      <c r="U1488" s="2">
        <v>84</v>
      </c>
      <c r="V1488" s="2">
        <v>-8</v>
      </c>
      <c r="W1488" s="2">
        <v>-46</v>
      </c>
      <c r="X1488" s="2">
        <v>-11</v>
      </c>
      <c r="Y1488" s="2">
        <v>14</v>
      </c>
      <c r="Z1488" s="2">
        <v>-4</v>
      </c>
      <c r="AA1488" s="2">
        <v>377</v>
      </c>
      <c r="AB1488">
        <v>373</v>
      </c>
      <c r="AC1488">
        <v>376.51482699653582</v>
      </c>
      <c r="AD1488">
        <v>-4</v>
      </c>
      <c r="AE1488">
        <v>-0.48517300346418318</v>
      </c>
      <c r="AF1488">
        <v>3.5148269965358172</v>
      </c>
      <c r="AG1488">
        <v>3.5148269965358172</v>
      </c>
      <c r="AH1488">
        <v>12.354008815576989</v>
      </c>
      <c r="AI1488">
        <v>377</v>
      </c>
      <c r="AJ1488">
        <v>16</v>
      </c>
      <c r="AK1488">
        <v>1</v>
      </c>
      <c r="AL1488" t="s">
        <v>38</v>
      </c>
    </row>
    <row r="1489" spans="1:38" x14ac:dyDescent="0.25">
      <c r="A1489" s="2">
        <v>19</v>
      </c>
      <c r="B1489" s="2">
        <v>1</v>
      </c>
      <c r="C1489" s="2" t="s">
        <v>38</v>
      </c>
      <c r="D1489" s="2">
        <v>2025</v>
      </c>
      <c r="E1489" s="2">
        <v>8</v>
      </c>
      <c r="F1489" s="2">
        <v>25</v>
      </c>
      <c r="G1489" s="2">
        <v>23</v>
      </c>
      <c r="H1489" s="2">
        <v>0</v>
      </c>
      <c r="I1489" s="2">
        <v>202508252300</v>
      </c>
      <c r="J1489" s="2" t="s">
        <v>1528</v>
      </c>
      <c r="K1489" s="2">
        <v>374</v>
      </c>
      <c r="L1489" s="2">
        <v>-3</v>
      </c>
      <c r="M1489" s="2">
        <v>408</v>
      </c>
      <c r="N1489" s="2">
        <v>-4</v>
      </c>
      <c r="O1489" s="2">
        <v>0</v>
      </c>
      <c r="P1489" s="2">
        <v>89</v>
      </c>
      <c r="Q1489" s="2">
        <v>-2</v>
      </c>
      <c r="R1489" s="2">
        <v>239</v>
      </c>
      <c r="S1489" s="2">
        <v>-25</v>
      </c>
      <c r="T1489" s="2">
        <v>-3</v>
      </c>
      <c r="U1489" s="2">
        <v>51</v>
      </c>
      <c r="V1489" s="2">
        <v>-3</v>
      </c>
      <c r="W1489" s="2">
        <v>-11</v>
      </c>
      <c r="X1489" s="2">
        <v>-33</v>
      </c>
      <c r="Y1489" s="2">
        <v>28</v>
      </c>
      <c r="Z1489" s="2">
        <v>-1</v>
      </c>
      <c r="AA1489" s="2">
        <v>374</v>
      </c>
      <c r="AB1489">
        <v>373</v>
      </c>
      <c r="AC1489">
        <v>368.83573653453777</v>
      </c>
      <c r="AD1489">
        <v>-1</v>
      </c>
      <c r="AE1489">
        <v>-5.1642634654621702</v>
      </c>
      <c r="AF1489">
        <v>-4.1642634654621702</v>
      </c>
      <c r="AG1489">
        <v>4.1642634654621702</v>
      </c>
      <c r="AH1489">
        <v>17.341090209783001</v>
      </c>
      <c r="AI1489">
        <v>374</v>
      </c>
      <c r="AJ1489">
        <v>1</v>
      </c>
      <c r="AK1489">
        <v>1</v>
      </c>
      <c r="AL1489" t="s">
        <v>38</v>
      </c>
    </row>
    <row r="1490" spans="1:38" x14ac:dyDescent="0.25">
      <c r="A1490" s="2">
        <v>19</v>
      </c>
      <c r="B1490" s="2">
        <v>1</v>
      </c>
      <c r="C1490" s="2" t="s">
        <v>38</v>
      </c>
      <c r="D1490" s="2">
        <v>2025</v>
      </c>
      <c r="E1490" s="2">
        <v>8</v>
      </c>
      <c r="F1490" s="2">
        <v>26</v>
      </c>
      <c r="G1490" s="2">
        <v>0</v>
      </c>
      <c r="H1490" s="2">
        <v>0</v>
      </c>
      <c r="I1490" s="2">
        <v>202508260000</v>
      </c>
      <c r="J1490" s="2" t="s">
        <v>1529</v>
      </c>
      <c r="K1490" s="2">
        <v>373</v>
      </c>
      <c r="L1490" s="2">
        <v>-1</v>
      </c>
      <c r="M1490" s="2">
        <v>408</v>
      </c>
      <c r="N1490" s="2">
        <v>-3</v>
      </c>
      <c r="O1490" s="2">
        <v>0</v>
      </c>
      <c r="P1490" s="2">
        <v>89</v>
      </c>
      <c r="Q1490" s="2">
        <v>-1</v>
      </c>
      <c r="R1490" s="2">
        <v>239</v>
      </c>
      <c r="S1490" s="2">
        <v>-25</v>
      </c>
      <c r="T1490" s="2">
        <v>-4</v>
      </c>
      <c r="U1490" s="2">
        <v>4</v>
      </c>
      <c r="V1490" s="2">
        <v>2</v>
      </c>
      <c r="W1490" s="2">
        <v>-1</v>
      </c>
      <c r="X1490" s="2">
        <v>-47</v>
      </c>
      <c r="Y1490" s="2">
        <v>32</v>
      </c>
      <c r="Z1490" s="2">
        <v>1</v>
      </c>
      <c r="AA1490" s="2">
        <v>373</v>
      </c>
      <c r="AB1490">
        <v>374</v>
      </c>
      <c r="AC1490">
        <v>374.39561490461011</v>
      </c>
      <c r="AD1490">
        <v>1</v>
      </c>
      <c r="AE1490">
        <v>1.3956149046101129</v>
      </c>
      <c r="AF1490">
        <v>0.39561490461011323</v>
      </c>
      <c r="AG1490">
        <v>0.39561490461011323</v>
      </c>
      <c r="AH1490">
        <v>0.15651115274966901</v>
      </c>
      <c r="AI1490">
        <v>373</v>
      </c>
      <c r="AJ1490">
        <v>1</v>
      </c>
      <c r="AK1490">
        <v>1</v>
      </c>
      <c r="AL1490" t="s">
        <v>38</v>
      </c>
    </row>
    <row r="1491" spans="1:38" x14ac:dyDescent="0.25">
      <c r="A1491" s="2">
        <v>19</v>
      </c>
      <c r="B1491" s="2">
        <v>1</v>
      </c>
      <c r="C1491" s="2" t="s">
        <v>38</v>
      </c>
      <c r="D1491" s="2">
        <v>2025</v>
      </c>
      <c r="E1491" s="2">
        <v>8</v>
      </c>
      <c r="F1491" s="2">
        <v>26</v>
      </c>
      <c r="G1491" s="2">
        <v>1</v>
      </c>
      <c r="H1491" s="2">
        <v>0</v>
      </c>
      <c r="I1491" s="2">
        <v>202508260100</v>
      </c>
      <c r="J1491" s="2" t="s">
        <v>1530</v>
      </c>
      <c r="K1491" s="2">
        <v>373</v>
      </c>
      <c r="L1491" s="2">
        <v>0</v>
      </c>
      <c r="M1491" s="2">
        <v>405</v>
      </c>
      <c r="N1491" s="2">
        <v>-5</v>
      </c>
      <c r="O1491" s="2">
        <v>-3</v>
      </c>
      <c r="P1491" s="2">
        <v>89</v>
      </c>
      <c r="Q1491" s="2">
        <v>-1</v>
      </c>
      <c r="R1491" s="2">
        <v>239</v>
      </c>
      <c r="S1491" s="2">
        <v>-25</v>
      </c>
      <c r="T1491" s="2">
        <v>-1</v>
      </c>
      <c r="U1491" s="2">
        <v>-4</v>
      </c>
      <c r="V1491" s="2">
        <v>1</v>
      </c>
      <c r="W1491" s="2">
        <v>3</v>
      </c>
      <c r="X1491" s="2">
        <v>-8</v>
      </c>
      <c r="Y1491" s="2">
        <v>22</v>
      </c>
      <c r="Z1491" s="2">
        <v>1</v>
      </c>
      <c r="AA1491" s="2">
        <v>373</v>
      </c>
      <c r="AB1491">
        <v>374</v>
      </c>
      <c r="AC1491">
        <v>377.29200319792278</v>
      </c>
      <c r="AD1491">
        <v>1</v>
      </c>
      <c r="AE1491">
        <v>4.2920031979228384</v>
      </c>
      <c r="AF1491">
        <v>3.2920031979228379</v>
      </c>
      <c r="AG1491">
        <v>3.2920031979228379</v>
      </c>
      <c r="AH1491">
        <v>10.83728505513419</v>
      </c>
      <c r="AI1491">
        <v>373</v>
      </c>
      <c r="AJ1491">
        <v>1</v>
      </c>
      <c r="AK1491">
        <v>1</v>
      </c>
      <c r="AL1491" t="s">
        <v>38</v>
      </c>
    </row>
    <row r="1492" spans="1:38" x14ac:dyDescent="0.25">
      <c r="A1492" s="2">
        <v>19</v>
      </c>
      <c r="B1492" s="2">
        <v>1</v>
      </c>
      <c r="C1492" s="2" t="s">
        <v>38</v>
      </c>
      <c r="D1492" s="2">
        <v>2025</v>
      </c>
      <c r="E1492" s="2">
        <v>8</v>
      </c>
      <c r="F1492" s="2">
        <v>26</v>
      </c>
      <c r="G1492" s="2">
        <v>2</v>
      </c>
      <c r="H1492" s="2">
        <v>0</v>
      </c>
      <c r="I1492" s="2">
        <v>202508260200</v>
      </c>
      <c r="J1492" s="2" t="s">
        <v>1531</v>
      </c>
      <c r="K1492" s="2">
        <v>374</v>
      </c>
      <c r="L1492" s="2">
        <v>1</v>
      </c>
      <c r="M1492" s="2">
        <v>378</v>
      </c>
      <c r="N1492" s="2">
        <v>-31</v>
      </c>
      <c r="O1492" s="2">
        <v>-27</v>
      </c>
      <c r="P1492" s="2">
        <v>89</v>
      </c>
      <c r="Q1492" s="2">
        <v>-1</v>
      </c>
      <c r="R1492" s="2">
        <v>239</v>
      </c>
      <c r="S1492" s="2">
        <v>-25</v>
      </c>
      <c r="T1492" s="2">
        <v>1</v>
      </c>
      <c r="U1492" s="2">
        <v>-3</v>
      </c>
      <c r="V1492" s="2">
        <v>1</v>
      </c>
      <c r="W1492" s="2">
        <v>2</v>
      </c>
      <c r="X1492" s="2">
        <v>1</v>
      </c>
      <c r="Y1492" s="2">
        <v>10</v>
      </c>
      <c r="Z1492" s="2">
        <v>-1</v>
      </c>
      <c r="AA1492" s="2">
        <v>374</v>
      </c>
      <c r="AB1492">
        <v>373</v>
      </c>
      <c r="AC1492">
        <v>379.32276566262738</v>
      </c>
      <c r="AD1492">
        <v>-1</v>
      </c>
      <c r="AE1492">
        <v>5.3227656626273756</v>
      </c>
      <c r="AF1492">
        <v>6.3227656626273756</v>
      </c>
      <c r="AG1492">
        <v>6.3227656626273756</v>
      </c>
      <c r="AH1492">
        <v>39.977365624499797</v>
      </c>
      <c r="AI1492">
        <v>374</v>
      </c>
      <c r="AJ1492">
        <v>1</v>
      </c>
      <c r="AK1492">
        <v>1</v>
      </c>
      <c r="AL1492" t="s">
        <v>38</v>
      </c>
    </row>
    <row r="1493" spans="1:38" x14ac:dyDescent="0.25">
      <c r="A1493" s="2">
        <v>19</v>
      </c>
      <c r="B1493" s="2">
        <v>1</v>
      </c>
      <c r="C1493" s="2" t="s">
        <v>38</v>
      </c>
      <c r="D1493" s="2">
        <v>2025</v>
      </c>
      <c r="E1493" s="2">
        <v>8</v>
      </c>
      <c r="F1493" s="2">
        <v>26</v>
      </c>
      <c r="G1493" s="2">
        <v>3</v>
      </c>
      <c r="H1493" s="2">
        <v>0</v>
      </c>
      <c r="I1493" s="2">
        <v>202508260300</v>
      </c>
      <c r="J1493" s="2" t="s">
        <v>1532</v>
      </c>
      <c r="K1493" s="2">
        <v>374</v>
      </c>
      <c r="L1493" s="2">
        <v>0</v>
      </c>
      <c r="M1493" s="2">
        <v>353</v>
      </c>
      <c r="N1493" s="2">
        <v>-55</v>
      </c>
      <c r="O1493" s="2">
        <v>-25</v>
      </c>
      <c r="P1493" s="2">
        <v>89</v>
      </c>
      <c r="Q1493" s="2">
        <v>-1</v>
      </c>
      <c r="R1493" s="2">
        <v>239</v>
      </c>
      <c r="S1493" s="2">
        <v>-25</v>
      </c>
      <c r="T1493" s="2">
        <v>1</v>
      </c>
      <c r="U1493" s="2">
        <v>0</v>
      </c>
      <c r="V1493" s="2">
        <v>-1</v>
      </c>
      <c r="W1493" s="2">
        <v>0</v>
      </c>
      <c r="X1493" s="2">
        <v>3</v>
      </c>
      <c r="Y1493" s="2">
        <v>-1</v>
      </c>
      <c r="Z1493" s="2">
        <v>-10</v>
      </c>
      <c r="AA1493" s="2">
        <v>374</v>
      </c>
      <c r="AB1493">
        <v>364</v>
      </c>
      <c r="AC1493">
        <v>373.15557888790067</v>
      </c>
      <c r="AD1493">
        <v>-10</v>
      </c>
      <c r="AE1493">
        <v>-0.84442111209932591</v>
      </c>
      <c r="AF1493">
        <v>9.1555788879006741</v>
      </c>
      <c r="AG1493">
        <v>9.1555788879006741</v>
      </c>
      <c r="AH1493">
        <v>83.824624772572548</v>
      </c>
      <c r="AI1493">
        <v>374</v>
      </c>
      <c r="AJ1493">
        <v>100</v>
      </c>
      <c r="AK1493">
        <v>1</v>
      </c>
      <c r="AL1493" t="s">
        <v>38</v>
      </c>
    </row>
    <row r="1494" spans="1:38" x14ac:dyDescent="0.25">
      <c r="A1494" s="2">
        <v>19</v>
      </c>
      <c r="B1494" s="2">
        <v>1</v>
      </c>
      <c r="C1494" s="2" t="s">
        <v>38</v>
      </c>
      <c r="D1494" s="2">
        <v>2025</v>
      </c>
      <c r="E1494" s="2">
        <v>8</v>
      </c>
      <c r="F1494" s="2">
        <v>26</v>
      </c>
      <c r="G1494" s="2">
        <v>4</v>
      </c>
      <c r="H1494" s="2">
        <v>0</v>
      </c>
      <c r="I1494" s="2">
        <v>202508260400</v>
      </c>
      <c r="J1494" s="2" t="s">
        <v>1533</v>
      </c>
      <c r="K1494" s="2">
        <v>373</v>
      </c>
      <c r="L1494" s="2">
        <v>-1</v>
      </c>
      <c r="M1494" s="2">
        <v>340</v>
      </c>
      <c r="N1494" s="2">
        <v>-68</v>
      </c>
      <c r="O1494" s="2">
        <v>-13</v>
      </c>
      <c r="P1494" s="2">
        <v>89</v>
      </c>
      <c r="Q1494" s="2">
        <v>-1</v>
      </c>
      <c r="R1494" s="2">
        <v>239</v>
      </c>
      <c r="S1494" s="2">
        <v>-25</v>
      </c>
      <c r="T1494" s="2">
        <v>-1</v>
      </c>
      <c r="U1494" s="2">
        <v>0</v>
      </c>
      <c r="V1494" s="2">
        <v>-1</v>
      </c>
      <c r="W1494" s="2">
        <v>-2</v>
      </c>
      <c r="X1494" s="2">
        <v>0</v>
      </c>
      <c r="Y1494" s="2">
        <v>-6</v>
      </c>
      <c r="Z1494" s="2">
        <v>-37</v>
      </c>
      <c r="AA1494" s="2">
        <v>373</v>
      </c>
      <c r="AB1494">
        <v>336</v>
      </c>
      <c r="AC1494">
        <v>368.91556938737961</v>
      </c>
      <c r="AD1494">
        <v>-37</v>
      </c>
      <c r="AE1494">
        <v>-4.0844306126203946</v>
      </c>
      <c r="AF1494">
        <v>32.915569387379612</v>
      </c>
      <c r="AG1494">
        <v>32.915569387379612</v>
      </c>
      <c r="AH1494">
        <v>1083.434708095401</v>
      </c>
      <c r="AI1494">
        <v>373</v>
      </c>
      <c r="AJ1494">
        <v>1369</v>
      </c>
      <c r="AK1494">
        <v>1</v>
      </c>
      <c r="AL1494" t="s">
        <v>38</v>
      </c>
    </row>
    <row r="1495" spans="1:38" x14ac:dyDescent="0.25">
      <c r="A1495" s="2">
        <v>19</v>
      </c>
      <c r="B1495" s="2">
        <v>1</v>
      </c>
      <c r="C1495" s="2" t="s">
        <v>38</v>
      </c>
      <c r="D1495" s="2">
        <v>2025</v>
      </c>
      <c r="E1495" s="2">
        <v>8</v>
      </c>
      <c r="F1495" s="2">
        <v>26</v>
      </c>
      <c r="G1495" s="2">
        <v>5</v>
      </c>
      <c r="H1495" s="2">
        <v>0</v>
      </c>
      <c r="I1495" s="2">
        <v>202508260500</v>
      </c>
      <c r="J1495" s="2" t="s">
        <v>1534</v>
      </c>
      <c r="K1495" s="2">
        <v>364</v>
      </c>
      <c r="L1495" s="2">
        <v>-9</v>
      </c>
      <c r="M1495" s="2">
        <v>333</v>
      </c>
      <c r="N1495" s="2">
        <v>-75</v>
      </c>
      <c r="O1495" s="2">
        <v>-7</v>
      </c>
      <c r="P1495" s="2">
        <v>89</v>
      </c>
      <c r="Q1495" s="2">
        <v>-1</v>
      </c>
      <c r="R1495" s="2">
        <v>257</v>
      </c>
      <c r="S1495" s="2">
        <v>-7</v>
      </c>
      <c r="T1495" s="2">
        <v>-10</v>
      </c>
      <c r="U1495" s="2">
        <v>-9</v>
      </c>
      <c r="V1495" s="2">
        <v>-8</v>
      </c>
      <c r="W1495" s="2">
        <v>-9</v>
      </c>
      <c r="X1495" s="2">
        <v>-9</v>
      </c>
      <c r="Y1495" s="2">
        <v>-14</v>
      </c>
      <c r="Z1495" s="2">
        <v>-61</v>
      </c>
      <c r="AA1495" s="2">
        <v>364</v>
      </c>
      <c r="AB1495">
        <v>303</v>
      </c>
      <c r="AC1495">
        <v>336.84117833178072</v>
      </c>
      <c r="AD1495">
        <v>-61</v>
      </c>
      <c r="AE1495">
        <v>-27.158821668219279</v>
      </c>
      <c r="AF1495">
        <v>33.841178331780718</v>
      </c>
      <c r="AG1495">
        <v>33.841178331780718</v>
      </c>
      <c r="AH1495">
        <v>1145.2253508833851</v>
      </c>
      <c r="AI1495">
        <v>364</v>
      </c>
      <c r="AJ1495">
        <v>3721</v>
      </c>
      <c r="AK1495">
        <v>1</v>
      </c>
      <c r="AL1495" t="s">
        <v>38</v>
      </c>
    </row>
    <row r="1496" spans="1:38" x14ac:dyDescent="0.25">
      <c r="A1496" s="2">
        <v>19</v>
      </c>
      <c r="B1496" s="2">
        <v>1</v>
      </c>
      <c r="C1496" s="2" t="s">
        <v>38</v>
      </c>
      <c r="D1496" s="2">
        <v>2025</v>
      </c>
      <c r="E1496" s="2">
        <v>8</v>
      </c>
      <c r="F1496" s="2">
        <v>26</v>
      </c>
      <c r="G1496" s="2">
        <v>6</v>
      </c>
      <c r="H1496" s="2">
        <v>0</v>
      </c>
      <c r="I1496" s="2">
        <v>202508260600</v>
      </c>
      <c r="J1496" s="2" t="s">
        <v>1535</v>
      </c>
      <c r="K1496" s="2">
        <v>336</v>
      </c>
      <c r="L1496" s="2">
        <v>-28</v>
      </c>
      <c r="M1496" s="2">
        <v>330</v>
      </c>
      <c r="N1496" s="2">
        <v>-75</v>
      </c>
      <c r="O1496" s="2">
        <v>-2</v>
      </c>
      <c r="P1496" s="2">
        <v>88</v>
      </c>
      <c r="Q1496" s="2">
        <v>-2</v>
      </c>
      <c r="R1496" s="2">
        <v>258</v>
      </c>
      <c r="S1496" s="2">
        <v>-5</v>
      </c>
      <c r="T1496" s="2">
        <v>-37</v>
      </c>
      <c r="U1496" s="2">
        <v>-38</v>
      </c>
      <c r="V1496" s="2">
        <v>-19</v>
      </c>
      <c r="W1496" s="2">
        <v>-27</v>
      </c>
      <c r="X1496" s="2">
        <v>-29</v>
      </c>
      <c r="Y1496" s="2">
        <v>-39</v>
      </c>
      <c r="Z1496" s="2">
        <v>-58</v>
      </c>
      <c r="AA1496" s="2">
        <v>336</v>
      </c>
      <c r="AB1496">
        <v>278</v>
      </c>
      <c r="AC1496">
        <v>286.56527765386892</v>
      </c>
      <c r="AD1496">
        <v>-58</v>
      </c>
      <c r="AE1496">
        <v>-49.434722346131139</v>
      </c>
      <c r="AF1496">
        <v>8.5652776538688613</v>
      </c>
      <c r="AG1496">
        <v>8.5652776538688613</v>
      </c>
      <c r="AH1496">
        <v>73.363981287865272</v>
      </c>
      <c r="AI1496">
        <v>336</v>
      </c>
      <c r="AJ1496">
        <v>3364</v>
      </c>
      <c r="AK1496">
        <v>1</v>
      </c>
      <c r="AL1496" t="s">
        <v>38</v>
      </c>
    </row>
    <row r="1497" spans="1:38" x14ac:dyDescent="0.25">
      <c r="A1497" s="2">
        <v>19</v>
      </c>
      <c r="B1497" s="2">
        <v>1</v>
      </c>
      <c r="C1497" s="2" t="s">
        <v>38</v>
      </c>
      <c r="D1497" s="2">
        <v>2025</v>
      </c>
      <c r="E1497" s="2">
        <v>8</v>
      </c>
      <c r="F1497" s="2">
        <v>26</v>
      </c>
      <c r="G1497" s="2">
        <v>7</v>
      </c>
      <c r="H1497" s="2">
        <v>0</v>
      </c>
      <c r="I1497" s="2">
        <v>202508260700</v>
      </c>
      <c r="J1497" s="2" t="s">
        <v>1536</v>
      </c>
      <c r="K1497" s="2">
        <v>303</v>
      </c>
      <c r="L1497" s="2">
        <v>-33</v>
      </c>
      <c r="M1497" s="2">
        <v>329</v>
      </c>
      <c r="N1497" s="2">
        <v>-49</v>
      </c>
      <c r="O1497" s="2">
        <v>3</v>
      </c>
      <c r="P1497" s="2">
        <v>88</v>
      </c>
      <c r="Q1497" s="2">
        <v>-2</v>
      </c>
      <c r="R1497" s="2">
        <v>258</v>
      </c>
      <c r="S1497" s="2">
        <v>17</v>
      </c>
      <c r="T1497" s="2">
        <v>-61</v>
      </c>
      <c r="U1497" s="2">
        <v>-71</v>
      </c>
      <c r="V1497" s="2">
        <v>-5</v>
      </c>
      <c r="W1497" s="2">
        <v>-24</v>
      </c>
      <c r="X1497" s="2">
        <v>-33</v>
      </c>
      <c r="Y1497" s="2">
        <v>-63</v>
      </c>
      <c r="Z1497" s="2">
        <v>-37</v>
      </c>
      <c r="AA1497" s="2">
        <v>303</v>
      </c>
      <c r="AB1497">
        <v>266</v>
      </c>
      <c r="AC1497">
        <v>271.84078216046203</v>
      </c>
      <c r="AD1497">
        <v>-37</v>
      </c>
      <c r="AE1497">
        <v>-31.15921783953797</v>
      </c>
      <c r="AF1497">
        <v>5.8407821604620267</v>
      </c>
      <c r="AG1497">
        <v>5.8407821604620267</v>
      </c>
      <c r="AH1497">
        <v>34.114736245971457</v>
      </c>
      <c r="AI1497">
        <v>303</v>
      </c>
      <c r="AJ1497">
        <v>1369</v>
      </c>
      <c r="AK1497">
        <v>1</v>
      </c>
      <c r="AL1497" t="s">
        <v>38</v>
      </c>
    </row>
    <row r="1498" spans="1:38" x14ac:dyDescent="0.25">
      <c r="A1498" s="2">
        <v>19</v>
      </c>
      <c r="B1498" s="2">
        <v>1</v>
      </c>
      <c r="C1498" s="2" t="s">
        <v>38</v>
      </c>
      <c r="D1498" s="2">
        <v>2025</v>
      </c>
      <c r="E1498" s="2">
        <v>8</v>
      </c>
      <c r="F1498" s="2">
        <v>26</v>
      </c>
      <c r="G1498" s="2">
        <v>8</v>
      </c>
      <c r="H1498" s="2">
        <v>0</v>
      </c>
      <c r="I1498" s="2">
        <v>202508260800</v>
      </c>
      <c r="J1498" s="2" t="s">
        <v>1537</v>
      </c>
      <c r="K1498" s="2">
        <v>278</v>
      </c>
      <c r="L1498" s="2">
        <v>-25</v>
      </c>
      <c r="M1498" s="2">
        <v>328</v>
      </c>
      <c r="N1498" s="2">
        <v>-25</v>
      </c>
      <c r="O1498" s="2">
        <v>2</v>
      </c>
      <c r="P1498" s="2">
        <v>88</v>
      </c>
      <c r="Q1498" s="2">
        <v>-2</v>
      </c>
      <c r="R1498" s="2">
        <v>258</v>
      </c>
      <c r="S1498" s="2">
        <v>19</v>
      </c>
      <c r="T1498" s="2">
        <v>-58</v>
      </c>
      <c r="U1498" s="2">
        <v>-95</v>
      </c>
      <c r="V1498" s="2">
        <v>8</v>
      </c>
      <c r="W1498" s="2">
        <v>3</v>
      </c>
      <c r="X1498" s="2">
        <v>-24</v>
      </c>
      <c r="Y1498" s="2">
        <v>-71</v>
      </c>
      <c r="Z1498" s="2">
        <v>-14</v>
      </c>
      <c r="AA1498" s="2">
        <v>278</v>
      </c>
      <c r="AB1498">
        <v>264</v>
      </c>
      <c r="AC1498">
        <v>265.10751404710493</v>
      </c>
      <c r="AD1498">
        <v>-14</v>
      </c>
      <c r="AE1498">
        <v>-12.89248595289507</v>
      </c>
      <c r="AF1498">
        <v>1.1075140471049281</v>
      </c>
      <c r="AG1498">
        <v>1.1075140471049281</v>
      </c>
      <c r="AH1498">
        <v>1.2265873645347369</v>
      </c>
      <c r="AI1498">
        <v>278</v>
      </c>
      <c r="AJ1498">
        <v>196</v>
      </c>
      <c r="AK1498">
        <v>1</v>
      </c>
      <c r="AL1498" t="s">
        <v>38</v>
      </c>
    </row>
    <row r="1499" spans="1:38" x14ac:dyDescent="0.25">
      <c r="A1499" s="2">
        <v>19</v>
      </c>
      <c r="B1499" s="2">
        <v>1</v>
      </c>
      <c r="C1499" s="2" t="s">
        <v>38</v>
      </c>
      <c r="D1499" s="2">
        <v>2025</v>
      </c>
      <c r="E1499" s="2">
        <v>8</v>
      </c>
      <c r="F1499" s="2">
        <v>26</v>
      </c>
      <c r="G1499" s="2">
        <v>12</v>
      </c>
      <c r="H1499" s="2">
        <v>0</v>
      </c>
      <c r="I1499" s="2">
        <v>202508261200</v>
      </c>
      <c r="J1499" s="2" t="s">
        <v>1538</v>
      </c>
      <c r="K1499" s="2">
        <v>272</v>
      </c>
      <c r="L1499" s="2">
        <v>4</v>
      </c>
      <c r="M1499" s="2">
        <v>331</v>
      </c>
      <c r="N1499" s="2">
        <v>2</v>
      </c>
      <c r="O1499" s="2">
        <v>1</v>
      </c>
      <c r="P1499" s="2">
        <v>88</v>
      </c>
      <c r="Q1499" s="2">
        <v>-1</v>
      </c>
      <c r="R1499" s="2">
        <v>253</v>
      </c>
      <c r="S1499" s="2">
        <v>13</v>
      </c>
      <c r="T1499" s="2">
        <v>8</v>
      </c>
      <c r="U1499" s="2">
        <v>-6</v>
      </c>
      <c r="V1499" s="2">
        <v>0</v>
      </c>
      <c r="W1499" s="2">
        <v>6</v>
      </c>
      <c r="X1499" s="2">
        <v>29</v>
      </c>
      <c r="Y1499" s="2">
        <v>5</v>
      </c>
      <c r="Z1499" s="2">
        <v>3</v>
      </c>
      <c r="AA1499" s="2">
        <v>272</v>
      </c>
      <c r="AB1499">
        <v>275</v>
      </c>
      <c r="AC1499">
        <v>289.80540251630589</v>
      </c>
      <c r="AD1499">
        <v>3</v>
      </c>
      <c r="AE1499">
        <v>17.80540251630589</v>
      </c>
      <c r="AF1499">
        <v>14.80540251630589</v>
      </c>
      <c r="AG1499">
        <v>14.80540251630589</v>
      </c>
      <c r="AH1499">
        <v>219.19994366983681</v>
      </c>
      <c r="AI1499">
        <v>272</v>
      </c>
      <c r="AJ1499">
        <v>9</v>
      </c>
      <c r="AK1499">
        <v>1</v>
      </c>
      <c r="AL1499" t="s">
        <v>38</v>
      </c>
    </row>
    <row r="1500" spans="1:38" x14ac:dyDescent="0.25">
      <c r="A1500" s="2">
        <v>19</v>
      </c>
      <c r="B1500" s="2">
        <v>1</v>
      </c>
      <c r="C1500" s="2" t="s">
        <v>38</v>
      </c>
      <c r="D1500" s="2">
        <v>2025</v>
      </c>
      <c r="E1500" s="2">
        <v>8</v>
      </c>
      <c r="F1500" s="2">
        <v>26</v>
      </c>
      <c r="G1500" s="2">
        <v>13</v>
      </c>
      <c r="H1500" s="2">
        <v>0</v>
      </c>
      <c r="I1500" s="2">
        <v>202508261300</v>
      </c>
      <c r="J1500" s="2" t="s">
        <v>1539</v>
      </c>
      <c r="K1500" s="2">
        <v>275</v>
      </c>
      <c r="L1500" s="2">
        <v>3</v>
      </c>
      <c r="M1500" s="2">
        <v>331</v>
      </c>
      <c r="N1500" s="2">
        <v>3</v>
      </c>
      <c r="O1500" s="2">
        <v>0</v>
      </c>
      <c r="P1500" s="2">
        <v>88</v>
      </c>
      <c r="Q1500" s="2">
        <v>-1</v>
      </c>
      <c r="R1500" s="2">
        <v>253</v>
      </c>
      <c r="S1500" s="2">
        <v>14</v>
      </c>
      <c r="T1500" s="2">
        <v>7</v>
      </c>
      <c r="U1500" s="2">
        <v>9</v>
      </c>
      <c r="V1500" s="2">
        <v>-1</v>
      </c>
      <c r="W1500" s="2">
        <v>-1</v>
      </c>
      <c r="X1500" s="2">
        <v>15</v>
      </c>
      <c r="Y1500" s="2">
        <v>3</v>
      </c>
      <c r="Z1500" s="2">
        <v>0</v>
      </c>
      <c r="AA1500" s="2">
        <v>275</v>
      </c>
      <c r="AB1500">
        <v>275</v>
      </c>
      <c r="AC1500">
        <v>286.31111680170949</v>
      </c>
      <c r="AD1500">
        <v>0</v>
      </c>
      <c r="AE1500">
        <v>11.31111680170955</v>
      </c>
      <c r="AF1500">
        <v>11.31111680170955</v>
      </c>
      <c r="AG1500">
        <v>11.31111680170955</v>
      </c>
      <c r="AH1500">
        <v>127.941363301916</v>
      </c>
      <c r="AI1500">
        <v>275</v>
      </c>
      <c r="AJ1500">
        <v>0</v>
      </c>
      <c r="AK1500">
        <v>1</v>
      </c>
      <c r="AL1500" t="s">
        <v>38</v>
      </c>
    </row>
    <row r="1501" spans="1:38" x14ac:dyDescent="0.25">
      <c r="A1501" s="2">
        <v>19</v>
      </c>
      <c r="B1501" s="2">
        <v>1</v>
      </c>
      <c r="C1501" s="2" t="s">
        <v>38</v>
      </c>
      <c r="D1501" s="2">
        <v>2025</v>
      </c>
      <c r="E1501" s="2">
        <v>8</v>
      </c>
      <c r="F1501" s="2">
        <v>26</v>
      </c>
      <c r="G1501" s="2">
        <v>14</v>
      </c>
      <c r="H1501" s="2">
        <v>0</v>
      </c>
      <c r="I1501" s="2">
        <v>202508261400</v>
      </c>
      <c r="J1501" s="2" t="s">
        <v>1540</v>
      </c>
      <c r="K1501" s="2">
        <v>275</v>
      </c>
      <c r="L1501" s="2">
        <v>0</v>
      </c>
      <c r="M1501" s="2">
        <v>320</v>
      </c>
      <c r="N1501" s="2">
        <v>-8</v>
      </c>
      <c r="O1501" s="2">
        <v>-11</v>
      </c>
      <c r="P1501" s="2">
        <v>88</v>
      </c>
      <c r="Q1501" s="2">
        <v>-1</v>
      </c>
      <c r="R1501" s="2">
        <v>253</v>
      </c>
      <c r="S1501" s="2">
        <v>14</v>
      </c>
      <c r="T1501" s="2">
        <v>3</v>
      </c>
      <c r="U1501" s="2">
        <v>11</v>
      </c>
      <c r="V1501" s="2">
        <v>-3</v>
      </c>
      <c r="W1501" s="2">
        <v>-4</v>
      </c>
      <c r="X1501" s="2">
        <v>2</v>
      </c>
      <c r="Y1501" s="2">
        <v>-1</v>
      </c>
      <c r="Z1501" s="2">
        <v>0</v>
      </c>
      <c r="AA1501" s="2">
        <v>275</v>
      </c>
      <c r="AB1501">
        <v>275</v>
      </c>
      <c r="AC1501">
        <v>275.10691735417919</v>
      </c>
      <c r="AD1501">
        <v>0</v>
      </c>
      <c r="AE1501">
        <v>0.10691735417924519</v>
      </c>
      <c r="AF1501">
        <v>0.10691735417924519</v>
      </c>
      <c r="AG1501">
        <v>0.10691735417924519</v>
      </c>
      <c r="AH1501">
        <v>1.1431320624690161E-2</v>
      </c>
      <c r="AI1501">
        <v>275</v>
      </c>
      <c r="AJ1501">
        <v>0</v>
      </c>
      <c r="AK1501">
        <v>1</v>
      </c>
      <c r="AL1501" t="s">
        <v>38</v>
      </c>
    </row>
    <row r="1502" spans="1:38" x14ac:dyDescent="0.25">
      <c r="A1502" s="2">
        <v>19</v>
      </c>
      <c r="B1502" s="2">
        <v>1</v>
      </c>
      <c r="C1502" s="2" t="s">
        <v>38</v>
      </c>
      <c r="D1502" s="2">
        <v>2025</v>
      </c>
      <c r="E1502" s="2">
        <v>8</v>
      </c>
      <c r="F1502" s="2">
        <v>26</v>
      </c>
      <c r="G1502" s="2">
        <v>15</v>
      </c>
      <c r="H1502" s="2">
        <v>0</v>
      </c>
      <c r="I1502" s="2">
        <v>202508261500</v>
      </c>
      <c r="J1502" s="2" t="s">
        <v>1541</v>
      </c>
      <c r="K1502" s="2">
        <v>275</v>
      </c>
      <c r="L1502" s="2">
        <v>0</v>
      </c>
      <c r="M1502" s="2">
        <v>306</v>
      </c>
      <c r="N1502" s="2">
        <v>-23</v>
      </c>
      <c r="O1502" s="2">
        <v>-13</v>
      </c>
      <c r="P1502" s="2">
        <v>88</v>
      </c>
      <c r="Q1502" s="2">
        <v>-1</v>
      </c>
      <c r="R1502" s="2">
        <v>254</v>
      </c>
      <c r="S1502" s="2">
        <v>15</v>
      </c>
      <c r="T1502" s="2">
        <v>0</v>
      </c>
      <c r="U1502" s="2">
        <v>7</v>
      </c>
      <c r="V1502" s="2">
        <v>0</v>
      </c>
      <c r="W1502" s="2">
        <v>-3</v>
      </c>
      <c r="X1502" s="2">
        <v>-4</v>
      </c>
      <c r="Y1502" s="2">
        <v>0</v>
      </c>
      <c r="Z1502" s="2">
        <v>1</v>
      </c>
      <c r="AA1502" s="2">
        <v>275</v>
      </c>
      <c r="AB1502">
        <v>276</v>
      </c>
      <c r="AC1502">
        <v>278.99372464190452</v>
      </c>
      <c r="AD1502">
        <v>1</v>
      </c>
      <c r="AE1502">
        <v>3.9937246419045209</v>
      </c>
      <c r="AF1502">
        <v>2.9937246419045209</v>
      </c>
      <c r="AG1502">
        <v>2.9937246419045209</v>
      </c>
      <c r="AH1502">
        <v>8.9623872315463515</v>
      </c>
      <c r="AI1502">
        <v>275</v>
      </c>
      <c r="AJ1502">
        <v>1</v>
      </c>
      <c r="AK1502">
        <v>1</v>
      </c>
      <c r="AL1502" t="s">
        <v>38</v>
      </c>
    </row>
    <row r="1503" spans="1:38" x14ac:dyDescent="0.25">
      <c r="A1503" s="2">
        <v>19</v>
      </c>
      <c r="B1503" s="2">
        <v>1</v>
      </c>
      <c r="C1503" s="2" t="s">
        <v>38</v>
      </c>
      <c r="D1503" s="2">
        <v>2025</v>
      </c>
      <c r="E1503" s="2">
        <v>8</v>
      </c>
      <c r="F1503" s="2">
        <v>26</v>
      </c>
      <c r="G1503" s="2">
        <v>16</v>
      </c>
      <c r="H1503" s="2">
        <v>0</v>
      </c>
      <c r="I1503" s="2">
        <v>202508261600</v>
      </c>
      <c r="J1503" s="2" t="s">
        <v>1542</v>
      </c>
      <c r="K1503" s="2">
        <v>275</v>
      </c>
      <c r="L1503" s="2">
        <v>0</v>
      </c>
      <c r="M1503" s="2">
        <v>294</v>
      </c>
      <c r="N1503" s="2">
        <v>-36</v>
      </c>
      <c r="O1503" s="2">
        <v>-11</v>
      </c>
      <c r="P1503" s="2">
        <v>88</v>
      </c>
      <c r="Q1503" s="2">
        <v>-1</v>
      </c>
      <c r="R1503" s="2">
        <v>255</v>
      </c>
      <c r="S1503" s="2">
        <v>16</v>
      </c>
      <c r="T1503" s="2">
        <v>0</v>
      </c>
      <c r="U1503" s="2">
        <v>3</v>
      </c>
      <c r="V1503" s="2">
        <v>0</v>
      </c>
      <c r="W1503" s="2">
        <v>0</v>
      </c>
      <c r="X1503" s="2">
        <v>-4</v>
      </c>
      <c r="Y1503" s="2">
        <v>1</v>
      </c>
      <c r="Z1503" s="2">
        <v>4</v>
      </c>
      <c r="AA1503" s="2">
        <v>275</v>
      </c>
      <c r="AB1503">
        <v>279</v>
      </c>
      <c r="AC1503">
        <v>278.53817379727531</v>
      </c>
      <c r="AD1503">
        <v>4</v>
      </c>
      <c r="AE1503">
        <v>3.5381737972753058</v>
      </c>
      <c r="AF1503">
        <v>-0.46182620272469421</v>
      </c>
      <c r="AG1503">
        <v>0.46182620272469421</v>
      </c>
      <c r="AH1503">
        <v>0.21328344152311041</v>
      </c>
      <c r="AI1503">
        <v>275</v>
      </c>
      <c r="AJ1503">
        <v>16</v>
      </c>
      <c r="AK1503">
        <v>1</v>
      </c>
      <c r="AL1503" t="s">
        <v>38</v>
      </c>
    </row>
    <row r="1504" spans="1:38" x14ac:dyDescent="0.25">
      <c r="A1504" s="2">
        <v>19</v>
      </c>
      <c r="B1504" s="2">
        <v>1</v>
      </c>
      <c r="C1504" s="2" t="s">
        <v>38</v>
      </c>
      <c r="D1504" s="2">
        <v>2025</v>
      </c>
      <c r="E1504" s="2">
        <v>8</v>
      </c>
      <c r="F1504" s="2">
        <v>26</v>
      </c>
      <c r="G1504" s="2">
        <v>17</v>
      </c>
      <c r="H1504" s="2">
        <v>0</v>
      </c>
      <c r="I1504" s="2">
        <v>202508261700</v>
      </c>
      <c r="J1504" s="2" t="s">
        <v>1543</v>
      </c>
      <c r="K1504" s="2">
        <v>276</v>
      </c>
      <c r="L1504" s="2">
        <v>1</v>
      </c>
      <c r="M1504" s="2">
        <v>297</v>
      </c>
      <c r="N1504" s="2">
        <v>-34</v>
      </c>
      <c r="O1504" s="2">
        <v>4</v>
      </c>
      <c r="P1504" s="2">
        <v>88</v>
      </c>
      <c r="Q1504" s="2">
        <v>-1</v>
      </c>
      <c r="R1504" s="2">
        <v>255</v>
      </c>
      <c r="S1504" s="2">
        <v>16</v>
      </c>
      <c r="T1504" s="2">
        <v>1</v>
      </c>
      <c r="U1504" s="2">
        <v>1</v>
      </c>
      <c r="V1504" s="2">
        <v>1</v>
      </c>
      <c r="W1504" s="2">
        <v>1</v>
      </c>
      <c r="X1504" s="2">
        <v>-2</v>
      </c>
      <c r="Y1504" s="2">
        <v>10</v>
      </c>
      <c r="Z1504" s="2">
        <v>72</v>
      </c>
      <c r="AA1504" s="2">
        <v>276</v>
      </c>
      <c r="AB1504">
        <v>348</v>
      </c>
      <c r="AC1504">
        <v>284.67614167794369</v>
      </c>
      <c r="AD1504">
        <v>72</v>
      </c>
      <c r="AE1504">
        <v>8.67614167794369</v>
      </c>
      <c r="AF1504">
        <v>-63.32385832205631</v>
      </c>
      <c r="AG1504">
        <v>63.32385832205631</v>
      </c>
      <c r="AH1504">
        <v>4009.9110327918602</v>
      </c>
      <c r="AI1504">
        <v>276</v>
      </c>
      <c r="AJ1504">
        <v>5184</v>
      </c>
      <c r="AK1504">
        <v>1</v>
      </c>
      <c r="AL1504" t="s">
        <v>38</v>
      </c>
    </row>
    <row r="1505" spans="1:38" x14ac:dyDescent="0.25">
      <c r="A1505" s="2">
        <v>19</v>
      </c>
      <c r="B1505" s="2">
        <v>1</v>
      </c>
      <c r="C1505" s="2" t="s">
        <v>38</v>
      </c>
      <c r="D1505" s="2">
        <v>2025</v>
      </c>
      <c r="E1505" s="2">
        <v>8</v>
      </c>
      <c r="F1505" s="2">
        <v>26</v>
      </c>
      <c r="G1505" s="2">
        <v>18</v>
      </c>
      <c r="H1505" s="2">
        <v>0</v>
      </c>
      <c r="I1505" s="2">
        <v>202508261800</v>
      </c>
      <c r="J1505" s="2" t="s">
        <v>1544</v>
      </c>
      <c r="K1505" s="2">
        <v>279</v>
      </c>
      <c r="L1505" s="2">
        <v>3</v>
      </c>
      <c r="M1505" s="2">
        <v>331</v>
      </c>
      <c r="N1505" s="2">
        <v>0</v>
      </c>
      <c r="O1505" s="2">
        <v>35</v>
      </c>
      <c r="P1505" s="2">
        <v>87</v>
      </c>
      <c r="Q1505" s="2">
        <v>-1</v>
      </c>
      <c r="R1505" s="2">
        <v>255</v>
      </c>
      <c r="S1505" s="2">
        <v>16</v>
      </c>
      <c r="T1505" s="2">
        <v>4</v>
      </c>
      <c r="U1505" s="2">
        <v>4</v>
      </c>
      <c r="V1505" s="2">
        <v>2</v>
      </c>
      <c r="W1505" s="2">
        <v>3</v>
      </c>
      <c r="X1505" s="2">
        <v>3</v>
      </c>
      <c r="Y1505" s="2">
        <v>31</v>
      </c>
      <c r="Z1505" s="2">
        <v>95</v>
      </c>
      <c r="AA1505" s="2">
        <v>279</v>
      </c>
      <c r="AB1505">
        <v>374</v>
      </c>
      <c r="AC1505">
        <v>298.73624788002309</v>
      </c>
      <c r="AD1505">
        <v>95</v>
      </c>
      <c r="AE1505">
        <v>19.73624788002309</v>
      </c>
      <c r="AF1505">
        <v>-75.263752119976914</v>
      </c>
      <c r="AG1505">
        <v>75.263752119976914</v>
      </c>
      <c r="AH1505">
        <v>5664.6323831773298</v>
      </c>
      <c r="AI1505">
        <v>279</v>
      </c>
      <c r="AJ1505">
        <v>9025</v>
      </c>
      <c r="AK1505">
        <v>1</v>
      </c>
      <c r="AL1505" t="s">
        <v>38</v>
      </c>
    </row>
    <row r="1506" spans="1:38" x14ac:dyDescent="0.25">
      <c r="A1506" s="2">
        <v>19</v>
      </c>
      <c r="B1506" s="2">
        <v>1</v>
      </c>
      <c r="C1506" s="2" t="s">
        <v>38</v>
      </c>
      <c r="D1506" s="2">
        <v>2025</v>
      </c>
      <c r="E1506" s="2">
        <v>8</v>
      </c>
      <c r="F1506" s="2">
        <v>26</v>
      </c>
      <c r="G1506" s="2">
        <v>19</v>
      </c>
      <c r="H1506" s="2">
        <v>0</v>
      </c>
      <c r="I1506" s="2">
        <v>202508261900</v>
      </c>
      <c r="J1506" s="2" t="s">
        <v>1545</v>
      </c>
      <c r="K1506" s="2">
        <v>348</v>
      </c>
      <c r="L1506" s="2">
        <v>69</v>
      </c>
      <c r="M1506" s="2">
        <v>358</v>
      </c>
      <c r="N1506" s="2">
        <v>38</v>
      </c>
      <c r="O1506" s="2">
        <v>27</v>
      </c>
      <c r="P1506" s="2">
        <v>87</v>
      </c>
      <c r="Q1506" s="2">
        <v>-1</v>
      </c>
      <c r="R1506" s="2">
        <v>255</v>
      </c>
      <c r="S1506" s="2">
        <v>16</v>
      </c>
      <c r="T1506" s="2">
        <v>72</v>
      </c>
      <c r="U1506" s="2">
        <v>73</v>
      </c>
      <c r="V1506" s="2">
        <v>66</v>
      </c>
      <c r="W1506" s="2">
        <v>68</v>
      </c>
      <c r="X1506" s="2">
        <v>69</v>
      </c>
      <c r="Y1506" s="2">
        <v>102</v>
      </c>
      <c r="Z1506" s="2">
        <v>30</v>
      </c>
      <c r="AA1506" s="2">
        <v>348</v>
      </c>
      <c r="AB1506">
        <v>378</v>
      </c>
      <c r="AC1506">
        <v>413.06261854695009</v>
      </c>
      <c r="AD1506">
        <v>30</v>
      </c>
      <c r="AE1506">
        <v>65.062618546950091</v>
      </c>
      <c r="AF1506">
        <v>35.062618546950091</v>
      </c>
      <c r="AG1506">
        <v>35.062618546950091</v>
      </c>
      <c r="AH1506">
        <v>1229.387219368929</v>
      </c>
      <c r="AI1506">
        <v>348</v>
      </c>
      <c r="AJ1506">
        <v>900</v>
      </c>
      <c r="AK1506">
        <v>1</v>
      </c>
      <c r="AL1506" t="s">
        <v>38</v>
      </c>
    </row>
    <row r="1507" spans="1:38" x14ac:dyDescent="0.25">
      <c r="A1507" s="2">
        <v>19</v>
      </c>
      <c r="B1507" s="2">
        <v>1</v>
      </c>
      <c r="C1507" s="2" t="s">
        <v>38</v>
      </c>
      <c r="D1507" s="2">
        <v>2025</v>
      </c>
      <c r="E1507" s="2">
        <v>8</v>
      </c>
      <c r="F1507" s="2">
        <v>26</v>
      </c>
      <c r="G1507" s="2">
        <v>20</v>
      </c>
      <c r="H1507" s="2">
        <v>0</v>
      </c>
      <c r="I1507" s="2">
        <v>202508262000</v>
      </c>
      <c r="J1507" s="2" t="s">
        <v>1546</v>
      </c>
      <c r="K1507" s="2">
        <v>374</v>
      </c>
      <c r="L1507" s="2">
        <v>26</v>
      </c>
      <c r="M1507" s="2">
        <v>370</v>
      </c>
      <c r="N1507" s="2">
        <v>64</v>
      </c>
      <c r="O1507" s="2">
        <v>12</v>
      </c>
      <c r="P1507" s="2">
        <v>87</v>
      </c>
      <c r="Q1507" s="2">
        <v>-1</v>
      </c>
      <c r="R1507" s="2">
        <v>255</v>
      </c>
      <c r="S1507" s="2">
        <v>16</v>
      </c>
      <c r="T1507" s="2">
        <v>95</v>
      </c>
      <c r="U1507" s="2">
        <v>99</v>
      </c>
      <c r="V1507" s="2">
        <v>-43</v>
      </c>
      <c r="W1507" s="2">
        <v>23</v>
      </c>
      <c r="X1507" s="2">
        <v>26</v>
      </c>
      <c r="Y1507" s="2">
        <v>51</v>
      </c>
      <c r="Z1507" s="2">
        <v>1</v>
      </c>
      <c r="AA1507" s="2">
        <v>374</v>
      </c>
      <c r="AB1507">
        <v>375</v>
      </c>
      <c r="AC1507">
        <v>383.60724575658958</v>
      </c>
      <c r="AD1507">
        <v>1</v>
      </c>
      <c r="AE1507">
        <v>9.6072457565896343</v>
      </c>
      <c r="AF1507">
        <v>8.6072457565896343</v>
      </c>
      <c r="AG1507">
        <v>8.6072457565896343</v>
      </c>
      <c r="AH1507">
        <v>74.084679514330261</v>
      </c>
      <c r="AI1507">
        <v>374</v>
      </c>
      <c r="AJ1507">
        <v>1</v>
      </c>
      <c r="AK1507">
        <v>1</v>
      </c>
      <c r="AL1507" t="s">
        <v>38</v>
      </c>
    </row>
    <row r="1508" spans="1:38" x14ac:dyDescent="0.25">
      <c r="A1508" s="2">
        <v>19</v>
      </c>
      <c r="B1508" s="2">
        <v>1</v>
      </c>
      <c r="C1508" s="2" t="s">
        <v>38</v>
      </c>
      <c r="D1508" s="2">
        <v>2025</v>
      </c>
      <c r="E1508" s="2">
        <v>8</v>
      </c>
      <c r="F1508" s="2">
        <v>26</v>
      </c>
      <c r="G1508" s="2">
        <v>21</v>
      </c>
      <c r="H1508" s="2">
        <v>0</v>
      </c>
      <c r="I1508" s="2">
        <v>202508262100</v>
      </c>
      <c r="J1508" s="2" t="s">
        <v>1547</v>
      </c>
      <c r="K1508" s="2">
        <v>378</v>
      </c>
      <c r="L1508" s="2">
        <v>4</v>
      </c>
      <c r="M1508" s="2">
        <v>375</v>
      </c>
      <c r="N1508" s="2">
        <v>81</v>
      </c>
      <c r="O1508" s="2">
        <v>8</v>
      </c>
      <c r="P1508" s="2">
        <v>87</v>
      </c>
      <c r="Q1508" s="2">
        <v>-1</v>
      </c>
      <c r="R1508" s="2">
        <v>255</v>
      </c>
      <c r="S1508" s="2">
        <v>-2</v>
      </c>
      <c r="T1508" s="2">
        <v>30</v>
      </c>
      <c r="U1508" s="2">
        <v>102</v>
      </c>
      <c r="V1508" s="2">
        <v>-22</v>
      </c>
      <c r="W1508" s="2">
        <v>-65</v>
      </c>
      <c r="X1508" s="2">
        <v>3</v>
      </c>
      <c r="Y1508" s="2">
        <v>16</v>
      </c>
      <c r="Z1508" s="2">
        <v>-7</v>
      </c>
      <c r="AA1508" s="2">
        <v>378</v>
      </c>
      <c r="AB1508">
        <v>371</v>
      </c>
      <c r="AC1508">
        <v>371.51460327117587</v>
      </c>
      <c r="AD1508">
        <v>-7</v>
      </c>
      <c r="AE1508">
        <v>-6.485396728824071</v>
      </c>
      <c r="AF1508">
        <v>0.51460327117592897</v>
      </c>
      <c r="AG1508">
        <v>0.51460327117592897</v>
      </c>
      <c r="AH1508">
        <v>0.26481652670496669</v>
      </c>
      <c r="AI1508">
        <v>378</v>
      </c>
      <c r="AJ1508">
        <v>49</v>
      </c>
      <c r="AK1508">
        <v>1</v>
      </c>
      <c r="AL1508" t="s">
        <v>38</v>
      </c>
    </row>
    <row r="1509" spans="1:38" x14ac:dyDescent="0.25">
      <c r="A1509" s="2">
        <v>19</v>
      </c>
      <c r="B1509" s="2">
        <v>1</v>
      </c>
      <c r="C1509" s="2" t="s">
        <v>38</v>
      </c>
      <c r="D1509" s="2">
        <v>2025</v>
      </c>
      <c r="E1509" s="2">
        <v>8</v>
      </c>
      <c r="F1509" s="2">
        <v>26</v>
      </c>
      <c r="G1509" s="2">
        <v>22</v>
      </c>
      <c r="H1509" s="2">
        <v>0</v>
      </c>
      <c r="I1509" s="2">
        <v>202508262200</v>
      </c>
      <c r="J1509" s="2" t="s">
        <v>1548</v>
      </c>
      <c r="K1509" s="2">
        <v>375</v>
      </c>
      <c r="L1509" s="2">
        <v>-3</v>
      </c>
      <c r="M1509" s="2">
        <v>376</v>
      </c>
      <c r="N1509" s="2">
        <v>79</v>
      </c>
      <c r="O1509" s="2">
        <v>28</v>
      </c>
      <c r="P1509" s="2">
        <v>87</v>
      </c>
      <c r="Q1509" s="2">
        <v>-1</v>
      </c>
      <c r="R1509" s="2">
        <v>255</v>
      </c>
      <c r="S1509" s="2">
        <v>-3</v>
      </c>
      <c r="T1509" s="2">
        <v>1</v>
      </c>
      <c r="U1509" s="2">
        <v>96</v>
      </c>
      <c r="V1509" s="2">
        <v>-7</v>
      </c>
      <c r="W1509" s="2">
        <v>-29</v>
      </c>
      <c r="X1509" s="2">
        <v>-6</v>
      </c>
      <c r="Y1509" s="2">
        <v>-1</v>
      </c>
      <c r="Z1509" s="2">
        <v>-6</v>
      </c>
      <c r="AA1509" s="2">
        <v>375</v>
      </c>
      <c r="AB1509">
        <v>369</v>
      </c>
      <c r="AC1509">
        <v>369.13576071016092</v>
      </c>
      <c r="AD1509">
        <v>-6</v>
      </c>
      <c r="AE1509">
        <v>-5.8642392898391336</v>
      </c>
      <c r="AF1509">
        <v>0.13576071016086641</v>
      </c>
      <c r="AG1509">
        <v>0.13576071016086641</v>
      </c>
      <c r="AH1509">
        <v>1.8430970423382789E-2</v>
      </c>
      <c r="AI1509">
        <v>375</v>
      </c>
      <c r="AJ1509">
        <v>36</v>
      </c>
      <c r="AK1509">
        <v>1</v>
      </c>
      <c r="AL1509" t="s">
        <v>38</v>
      </c>
    </row>
    <row r="1510" spans="1:38" x14ac:dyDescent="0.25">
      <c r="A1510" s="2">
        <v>19</v>
      </c>
      <c r="B1510" s="2">
        <v>1</v>
      </c>
      <c r="C1510" s="2" t="s">
        <v>38</v>
      </c>
      <c r="D1510" s="2">
        <v>2025</v>
      </c>
      <c r="E1510" s="2">
        <v>8</v>
      </c>
      <c r="F1510" s="2">
        <v>26</v>
      </c>
      <c r="G1510" s="2">
        <v>23</v>
      </c>
      <c r="H1510" s="2">
        <v>0</v>
      </c>
      <c r="I1510" s="2">
        <v>202508262300</v>
      </c>
      <c r="J1510" s="2" t="s">
        <v>1549</v>
      </c>
      <c r="K1510" s="2">
        <v>371</v>
      </c>
      <c r="L1510" s="2">
        <v>-4</v>
      </c>
      <c r="M1510" s="2">
        <v>377</v>
      </c>
      <c r="N1510" s="2">
        <v>46</v>
      </c>
      <c r="O1510" s="2">
        <v>26</v>
      </c>
      <c r="P1510" s="2">
        <v>86</v>
      </c>
      <c r="Q1510" s="2">
        <v>-2</v>
      </c>
      <c r="R1510" s="2">
        <v>255</v>
      </c>
      <c r="S1510" s="2">
        <v>-3</v>
      </c>
      <c r="T1510" s="2">
        <v>-7</v>
      </c>
      <c r="U1510" s="2">
        <v>23</v>
      </c>
      <c r="V1510" s="2">
        <v>-1</v>
      </c>
      <c r="W1510" s="2">
        <v>-8</v>
      </c>
      <c r="X1510" s="2">
        <v>-73</v>
      </c>
      <c r="Y1510" s="2">
        <v>-8</v>
      </c>
      <c r="Z1510" s="2">
        <v>-3</v>
      </c>
      <c r="AA1510" s="2">
        <v>371</v>
      </c>
      <c r="AB1510">
        <v>368</v>
      </c>
      <c r="AC1510">
        <v>355.25423925924463</v>
      </c>
      <c r="AD1510">
        <v>-3</v>
      </c>
      <c r="AE1510">
        <v>-15.745760740755429</v>
      </c>
      <c r="AF1510">
        <v>-12.745760740755429</v>
      </c>
      <c r="AG1510">
        <v>12.745760740755429</v>
      </c>
      <c r="AH1510">
        <v>162.4544168605824</v>
      </c>
      <c r="AI1510">
        <v>371</v>
      </c>
      <c r="AJ1510">
        <v>9</v>
      </c>
      <c r="AK1510">
        <v>1</v>
      </c>
      <c r="AL1510" t="s">
        <v>38</v>
      </c>
    </row>
    <row r="1511" spans="1:38" x14ac:dyDescent="0.25">
      <c r="A1511" s="2">
        <v>19</v>
      </c>
      <c r="B1511" s="2">
        <v>1</v>
      </c>
      <c r="C1511" s="2" t="s">
        <v>38</v>
      </c>
      <c r="D1511" s="2">
        <v>2025</v>
      </c>
      <c r="E1511" s="2">
        <v>8</v>
      </c>
      <c r="F1511" s="2">
        <v>27</v>
      </c>
      <c r="G1511" s="2">
        <v>0</v>
      </c>
      <c r="H1511" s="2">
        <v>0</v>
      </c>
      <c r="I1511" s="2">
        <v>202508270000</v>
      </c>
      <c r="J1511" s="2" t="s">
        <v>1550</v>
      </c>
      <c r="K1511" s="2">
        <v>369</v>
      </c>
      <c r="L1511" s="2">
        <v>-2</v>
      </c>
      <c r="M1511" s="2">
        <v>377</v>
      </c>
      <c r="N1511" s="2">
        <v>19</v>
      </c>
      <c r="O1511" s="2">
        <v>13</v>
      </c>
      <c r="P1511" s="2">
        <v>86</v>
      </c>
      <c r="Q1511" s="2">
        <v>-2</v>
      </c>
      <c r="R1511" s="2">
        <v>257</v>
      </c>
      <c r="S1511" s="2">
        <v>-1</v>
      </c>
      <c r="T1511" s="2">
        <v>-6</v>
      </c>
      <c r="U1511" s="2">
        <v>-5</v>
      </c>
      <c r="V1511" s="2">
        <v>2</v>
      </c>
      <c r="W1511" s="2">
        <v>1</v>
      </c>
      <c r="X1511" s="2">
        <v>-28</v>
      </c>
      <c r="Y1511" s="2">
        <v>-6</v>
      </c>
      <c r="Z1511" s="2">
        <v>-2</v>
      </c>
      <c r="AA1511" s="2">
        <v>369</v>
      </c>
      <c r="AB1511">
        <v>367</v>
      </c>
      <c r="AC1511">
        <v>362.71835853758051</v>
      </c>
      <c r="AD1511">
        <v>-2</v>
      </c>
      <c r="AE1511">
        <v>-6.2816414624194863</v>
      </c>
      <c r="AF1511">
        <v>-4.2816414624194863</v>
      </c>
      <c r="AG1511">
        <v>4.2816414624194863</v>
      </c>
      <c r="AH1511">
        <v>18.332453612709681</v>
      </c>
      <c r="AI1511">
        <v>369</v>
      </c>
      <c r="AJ1511">
        <v>4</v>
      </c>
      <c r="AK1511">
        <v>1</v>
      </c>
      <c r="AL1511" t="s">
        <v>38</v>
      </c>
    </row>
    <row r="1512" spans="1:38" x14ac:dyDescent="0.25">
      <c r="A1512" s="2">
        <v>19</v>
      </c>
      <c r="B1512" s="2">
        <v>1</v>
      </c>
      <c r="C1512" s="2" t="s">
        <v>38</v>
      </c>
      <c r="D1512" s="2">
        <v>2025</v>
      </c>
      <c r="E1512" s="2">
        <v>8</v>
      </c>
      <c r="F1512" s="2">
        <v>27</v>
      </c>
      <c r="G1512" s="2">
        <v>1</v>
      </c>
      <c r="H1512" s="2">
        <v>0</v>
      </c>
      <c r="I1512" s="2">
        <v>202508270100</v>
      </c>
      <c r="J1512" s="2" t="s">
        <v>1551</v>
      </c>
      <c r="K1512" s="2">
        <v>368</v>
      </c>
      <c r="L1512" s="2">
        <v>-1</v>
      </c>
      <c r="M1512" s="2">
        <v>377</v>
      </c>
      <c r="N1512" s="2">
        <v>7</v>
      </c>
      <c r="O1512" s="2">
        <v>7</v>
      </c>
      <c r="P1512" s="2">
        <v>86</v>
      </c>
      <c r="Q1512" s="2">
        <v>-2</v>
      </c>
      <c r="R1512" s="2">
        <v>260</v>
      </c>
      <c r="S1512" s="2">
        <v>2</v>
      </c>
      <c r="T1512" s="2">
        <v>-3</v>
      </c>
      <c r="U1512" s="2">
        <v>-10</v>
      </c>
      <c r="V1512" s="2">
        <v>1</v>
      </c>
      <c r="W1512" s="2">
        <v>3</v>
      </c>
      <c r="X1512" s="2">
        <v>-5</v>
      </c>
      <c r="Y1512" s="2">
        <v>-4</v>
      </c>
      <c r="Z1512" s="2">
        <v>-2</v>
      </c>
      <c r="AA1512" s="2">
        <v>368</v>
      </c>
      <c r="AB1512">
        <v>366</v>
      </c>
      <c r="AC1512">
        <v>365.19756321435602</v>
      </c>
      <c r="AD1512">
        <v>-2</v>
      </c>
      <c r="AE1512">
        <v>-2.8024367856439771</v>
      </c>
      <c r="AF1512">
        <v>-0.80243678564397669</v>
      </c>
      <c r="AG1512">
        <v>0.80243678564397669</v>
      </c>
      <c r="AH1512">
        <v>0.64390479495463737</v>
      </c>
      <c r="AI1512">
        <v>368</v>
      </c>
      <c r="AJ1512">
        <v>4</v>
      </c>
      <c r="AK1512">
        <v>1</v>
      </c>
      <c r="AL1512" t="s">
        <v>38</v>
      </c>
    </row>
    <row r="1513" spans="1:38" x14ac:dyDescent="0.25">
      <c r="A1513" s="2">
        <v>19</v>
      </c>
      <c r="B1513" s="2">
        <v>1</v>
      </c>
      <c r="C1513" s="2" t="s">
        <v>38</v>
      </c>
      <c r="D1513" s="2">
        <v>2025</v>
      </c>
      <c r="E1513" s="2">
        <v>8</v>
      </c>
      <c r="F1513" s="2">
        <v>27</v>
      </c>
      <c r="G1513" s="2">
        <v>2</v>
      </c>
      <c r="H1513" s="2">
        <v>0</v>
      </c>
      <c r="I1513" s="2">
        <v>202508270200</v>
      </c>
      <c r="J1513" s="2" t="s">
        <v>1552</v>
      </c>
      <c r="K1513" s="2">
        <v>367</v>
      </c>
      <c r="L1513" s="2">
        <v>-1</v>
      </c>
      <c r="M1513" s="2">
        <v>377</v>
      </c>
      <c r="N1513" s="2">
        <v>2</v>
      </c>
      <c r="O1513" s="2">
        <v>3</v>
      </c>
      <c r="P1513" s="2">
        <v>86</v>
      </c>
      <c r="Q1513" s="2">
        <v>-2</v>
      </c>
      <c r="R1513" s="2">
        <v>260</v>
      </c>
      <c r="S1513" s="2">
        <v>6</v>
      </c>
      <c r="T1513" s="2">
        <v>-2</v>
      </c>
      <c r="U1513" s="2">
        <v>-8</v>
      </c>
      <c r="V1513" s="2">
        <v>0</v>
      </c>
      <c r="W1513" s="2">
        <v>1</v>
      </c>
      <c r="X1513" s="2">
        <v>2</v>
      </c>
      <c r="Y1513" s="2">
        <v>-1</v>
      </c>
      <c r="Z1513" s="2">
        <v>-4</v>
      </c>
      <c r="AA1513" s="2">
        <v>367</v>
      </c>
      <c r="AB1513">
        <v>363</v>
      </c>
      <c r="AC1513">
        <v>364.95683256586761</v>
      </c>
      <c r="AD1513">
        <v>-4</v>
      </c>
      <c r="AE1513">
        <v>-2.043167434132442</v>
      </c>
      <c r="AF1513">
        <v>1.956832565867558</v>
      </c>
      <c r="AG1513">
        <v>1.956832565867558</v>
      </c>
      <c r="AH1513">
        <v>3.829193690839809</v>
      </c>
      <c r="AI1513">
        <v>367</v>
      </c>
      <c r="AJ1513">
        <v>16</v>
      </c>
      <c r="AK1513">
        <v>1</v>
      </c>
      <c r="AL1513" t="s">
        <v>38</v>
      </c>
    </row>
    <row r="1514" spans="1:38" x14ac:dyDescent="0.25">
      <c r="A1514" s="2">
        <v>19</v>
      </c>
      <c r="B1514" s="2">
        <v>1</v>
      </c>
      <c r="C1514" s="2" t="s">
        <v>38</v>
      </c>
      <c r="D1514" s="2">
        <v>2025</v>
      </c>
      <c r="E1514" s="2">
        <v>8</v>
      </c>
      <c r="F1514" s="2">
        <v>27</v>
      </c>
      <c r="G1514" s="2">
        <v>3</v>
      </c>
      <c r="H1514" s="2">
        <v>0</v>
      </c>
      <c r="I1514" s="2">
        <v>202508270300</v>
      </c>
      <c r="J1514" s="2" t="s">
        <v>1553</v>
      </c>
      <c r="K1514" s="2">
        <v>366</v>
      </c>
      <c r="L1514" s="2">
        <v>-1</v>
      </c>
      <c r="M1514" s="2">
        <v>377</v>
      </c>
      <c r="N1514" s="2">
        <v>1</v>
      </c>
      <c r="O1514" s="2">
        <v>1</v>
      </c>
      <c r="P1514" s="2">
        <v>86</v>
      </c>
      <c r="Q1514" s="2">
        <v>-2</v>
      </c>
      <c r="R1514" s="2">
        <v>260</v>
      </c>
      <c r="S1514" s="2">
        <v>7</v>
      </c>
      <c r="T1514" s="2">
        <v>-2</v>
      </c>
      <c r="U1514" s="2">
        <v>-5</v>
      </c>
      <c r="V1514" s="2">
        <v>0</v>
      </c>
      <c r="W1514" s="2">
        <v>0</v>
      </c>
      <c r="X1514" s="2">
        <v>3</v>
      </c>
      <c r="Y1514" s="2">
        <v>-1</v>
      </c>
      <c r="Z1514" s="2">
        <v>-6</v>
      </c>
      <c r="AA1514" s="2">
        <v>366</v>
      </c>
      <c r="AB1514">
        <v>360</v>
      </c>
      <c r="AC1514">
        <v>364.42485994932377</v>
      </c>
      <c r="AD1514">
        <v>-6</v>
      </c>
      <c r="AE1514">
        <v>-1.5751400506761679</v>
      </c>
      <c r="AF1514">
        <v>4.4248599493238316</v>
      </c>
      <c r="AG1514">
        <v>4.4248599493238316</v>
      </c>
      <c r="AH1514">
        <v>19.5793855711301</v>
      </c>
      <c r="AI1514">
        <v>366</v>
      </c>
      <c r="AJ1514">
        <v>36</v>
      </c>
      <c r="AK1514">
        <v>1</v>
      </c>
      <c r="AL1514" t="s">
        <v>38</v>
      </c>
    </row>
    <row r="1515" spans="1:38" x14ac:dyDescent="0.25">
      <c r="A1515" s="2">
        <v>19</v>
      </c>
      <c r="B1515" s="2">
        <v>1</v>
      </c>
      <c r="C1515" s="2" t="s">
        <v>38</v>
      </c>
      <c r="D1515" s="2">
        <v>2025</v>
      </c>
      <c r="E1515" s="2">
        <v>8</v>
      </c>
      <c r="F1515" s="2">
        <v>27</v>
      </c>
      <c r="G1515" s="2">
        <v>4</v>
      </c>
      <c r="H1515" s="2">
        <v>0</v>
      </c>
      <c r="I1515" s="2">
        <v>202508270400</v>
      </c>
      <c r="J1515" s="2" t="s">
        <v>1554</v>
      </c>
      <c r="K1515" s="2">
        <v>363</v>
      </c>
      <c r="L1515" s="2">
        <v>-3</v>
      </c>
      <c r="M1515" s="2">
        <v>377</v>
      </c>
      <c r="N1515" s="2">
        <v>0</v>
      </c>
      <c r="O1515" s="2">
        <v>1</v>
      </c>
      <c r="P1515" s="2">
        <v>86</v>
      </c>
      <c r="Q1515" s="2">
        <v>-2</v>
      </c>
      <c r="R1515" s="2">
        <v>260</v>
      </c>
      <c r="S1515" s="2">
        <v>7</v>
      </c>
      <c r="T1515" s="2">
        <v>-4</v>
      </c>
      <c r="U1515" s="2">
        <v>-6</v>
      </c>
      <c r="V1515" s="2">
        <v>-2</v>
      </c>
      <c r="W1515" s="2">
        <v>-2</v>
      </c>
      <c r="X1515" s="2">
        <v>-1</v>
      </c>
      <c r="Y1515" s="2">
        <v>-3</v>
      </c>
      <c r="Z1515" s="2">
        <v>-6</v>
      </c>
      <c r="AA1515" s="2">
        <v>363</v>
      </c>
      <c r="AB1515">
        <v>357</v>
      </c>
      <c r="AC1515">
        <v>354.35794021147439</v>
      </c>
      <c r="AD1515">
        <v>-6</v>
      </c>
      <c r="AE1515">
        <v>-8.6420597885256143</v>
      </c>
      <c r="AF1515">
        <v>-2.6420597885256139</v>
      </c>
      <c r="AG1515">
        <v>2.6420597885256139</v>
      </c>
      <c r="AH1515">
        <v>6.9804799261440138</v>
      </c>
      <c r="AI1515">
        <v>363</v>
      </c>
      <c r="AJ1515">
        <v>36</v>
      </c>
      <c r="AK1515">
        <v>1</v>
      </c>
      <c r="AL1515" t="s">
        <v>38</v>
      </c>
    </row>
    <row r="1516" spans="1:38" x14ac:dyDescent="0.25">
      <c r="A1516" s="2">
        <v>19</v>
      </c>
      <c r="B1516" s="2">
        <v>1</v>
      </c>
      <c r="C1516" s="2" t="s">
        <v>38</v>
      </c>
      <c r="D1516" s="2">
        <v>2025</v>
      </c>
      <c r="E1516" s="2">
        <v>8</v>
      </c>
      <c r="F1516" s="2">
        <v>27</v>
      </c>
      <c r="G1516" s="2">
        <v>5</v>
      </c>
      <c r="H1516" s="2">
        <v>0</v>
      </c>
      <c r="I1516" s="2">
        <v>202508270500</v>
      </c>
      <c r="J1516" s="2" t="s">
        <v>1555</v>
      </c>
      <c r="K1516" s="2">
        <v>360</v>
      </c>
      <c r="L1516" s="2">
        <v>-3</v>
      </c>
      <c r="M1516" s="2">
        <v>377</v>
      </c>
      <c r="N1516" s="2">
        <v>0</v>
      </c>
      <c r="O1516" s="2">
        <v>0</v>
      </c>
      <c r="P1516" s="2">
        <v>86</v>
      </c>
      <c r="Q1516" s="2">
        <v>-2</v>
      </c>
      <c r="R1516" s="2">
        <v>260</v>
      </c>
      <c r="S1516" s="2">
        <v>7</v>
      </c>
      <c r="T1516" s="2">
        <v>-6</v>
      </c>
      <c r="U1516" s="2">
        <v>-8</v>
      </c>
      <c r="V1516" s="2">
        <v>0</v>
      </c>
      <c r="W1516" s="2">
        <v>-2</v>
      </c>
      <c r="X1516" s="2">
        <v>-2</v>
      </c>
      <c r="Y1516" s="2">
        <v>-4</v>
      </c>
      <c r="Z1516" s="2">
        <v>-7</v>
      </c>
      <c r="AA1516" s="2">
        <v>360</v>
      </c>
      <c r="AB1516">
        <v>353</v>
      </c>
      <c r="AC1516">
        <v>354.44069447415222</v>
      </c>
      <c r="AD1516">
        <v>-7</v>
      </c>
      <c r="AE1516">
        <v>-5.559305525847833</v>
      </c>
      <c r="AF1516">
        <v>1.440694474152167</v>
      </c>
      <c r="AG1516">
        <v>1.440694474152167</v>
      </c>
      <c r="AH1516">
        <v>2.0756005678525891</v>
      </c>
      <c r="AI1516">
        <v>360</v>
      </c>
      <c r="AJ1516">
        <v>49</v>
      </c>
      <c r="AK1516">
        <v>1</v>
      </c>
      <c r="AL1516" t="s">
        <v>38</v>
      </c>
    </row>
    <row r="1517" spans="1:38" x14ac:dyDescent="0.25">
      <c r="A1517" s="2">
        <v>19</v>
      </c>
      <c r="B1517" s="2">
        <v>1</v>
      </c>
      <c r="C1517" s="2" t="s">
        <v>38</v>
      </c>
      <c r="D1517" s="2">
        <v>2025</v>
      </c>
      <c r="E1517" s="2">
        <v>8</v>
      </c>
      <c r="F1517" s="2">
        <v>27</v>
      </c>
      <c r="G1517" s="2">
        <v>6</v>
      </c>
      <c r="H1517" s="2">
        <v>0</v>
      </c>
      <c r="I1517" s="2">
        <v>202508270600</v>
      </c>
      <c r="J1517" s="2" t="s">
        <v>1556</v>
      </c>
      <c r="K1517" s="2">
        <v>357</v>
      </c>
      <c r="L1517" s="2">
        <v>-3</v>
      </c>
      <c r="M1517" s="2">
        <v>377</v>
      </c>
      <c r="N1517" s="2">
        <v>0</v>
      </c>
      <c r="O1517" s="2">
        <v>-1</v>
      </c>
      <c r="P1517" s="2">
        <v>86</v>
      </c>
      <c r="Q1517" s="2">
        <v>-1</v>
      </c>
      <c r="R1517" s="2">
        <v>260</v>
      </c>
      <c r="S1517" s="2">
        <v>7</v>
      </c>
      <c r="T1517" s="2">
        <v>-6</v>
      </c>
      <c r="U1517" s="2">
        <v>-10</v>
      </c>
      <c r="V1517" s="2">
        <v>0</v>
      </c>
      <c r="W1517" s="2">
        <v>0</v>
      </c>
      <c r="X1517" s="2">
        <v>-2</v>
      </c>
      <c r="Y1517" s="2">
        <v>-6</v>
      </c>
      <c r="Z1517" s="2">
        <v>-23</v>
      </c>
      <c r="AA1517" s="2">
        <v>357</v>
      </c>
      <c r="AB1517">
        <v>334</v>
      </c>
      <c r="AC1517">
        <v>350.75892138711828</v>
      </c>
      <c r="AD1517">
        <v>-23</v>
      </c>
      <c r="AE1517">
        <v>-6.2410786128817222</v>
      </c>
      <c r="AF1517">
        <v>16.758921387118281</v>
      </c>
      <c r="AG1517">
        <v>16.758921387118281</v>
      </c>
      <c r="AH1517">
        <v>280.86144605961039</v>
      </c>
      <c r="AI1517">
        <v>357</v>
      </c>
      <c r="AJ1517">
        <v>529</v>
      </c>
      <c r="AK1517">
        <v>1</v>
      </c>
      <c r="AL1517" t="s">
        <v>38</v>
      </c>
    </row>
    <row r="1518" spans="1:38" x14ac:dyDescent="0.25">
      <c r="A1518" s="2">
        <v>19</v>
      </c>
      <c r="B1518" s="2">
        <v>1</v>
      </c>
      <c r="C1518" s="2" t="s">
        <v>38</v>
      </c>
      <c r="D1518" s="2">
        <v>2025</v>
      </c>
      <c r="E1518" s="2">
        <v>8</v>
      </c>
      <c r="F1518" s="2">
        <v>27</v>
      </c>
      <c r="G1518" s="2">
        <v>7</v>
      </c>
      <c r="H1518" s="2">
        <v>0</v>
      </c>
      <c r="I1518" s="2">
        <v>202508270700</v>
      </c>
      <c r="J1518" s="2" t="s">
        <v>1557</v>
      </c>
      <c r="K1518" s="2">
        <v>353</v>
      </c>
      <c r="L1518" s="2">
        <v>-4</v>
      </c>
      <c r="M1518" s="2">
        <v>378</v>
      </c>
      <c r="N1518" s="2">
        <v>1</v>
      </c>
      <c r="O1518" s="2">
        <v>0</v>
      </c>
      <c r="P1518" s="2">
        <v>86</v>
      </c>
      <c r="Q1518" s="2">
        <v>-1</v>
      </c>
      <c r="R1518" s="2">
        <v>262</v>
      </c>
      <c r="S1518" s="2">
        <v>8</v>
      </c>
      <c r="T1518" s="2">
        <v>-7</v>
      </c>
      <c r="U1518" s="2">
        <v>-13</v>
      </c>
      <c r="V1518" s="2">
        <v>-1</v>
      </c>
      <c r="W1518" s="2">
        <v>-1</v>
      </c>
      <c r="X1518" s="2">
        <v>-3</v>
      </c>
      <c r="Y1518" s="2">
        <v>-73</v>
      </c>
      <c r="Z1518" s="2">
        <v>-52</v>
      </c>
      <c r="AA1518" s="2">
        <v>353</v>
      </c>
      <c r="AB1518">
        <v>301</v>
      </c>
      <c r="AC1518">
        <v>335.00023108707819</v>
      </c>
      <c r="AD1518">
        <v>-52</v>
      </c>
      <c r="AE1518">
        <v>-17.999768912921809</v>
      </c>
      <c r="AF1518">
        <v>34.000231087078191</v>
      </c>
      <c r="AG1518">
        <v>34.000231087078191</v>
      </c>
      <c r="AH1518">
        <v>1156.015713974718</v>
      </c>
      <c r="AI1518">
        <v>353</v>
      </c>
      <c r="AJ1518">
        <v>2704</v>
      </c>
      <c r="AK1518">
        <v>1</v>
      </c>
      <c r="AL1518" t="s">
        <v>38</v>
      </c>
    </row>
    <row r="1519" spans="1:38" x14ac:dyDescent="0.25">
      <c r="A1519" s="2">
        <v>19</v>
      </c>
      <c r="B1519" s="2">
        <v>1</v>
      </c>
      <c r="C1519" s="2" t="s">
        <v>38</v>
      </c>
      <c r="D1519" s="2">
        <v>2025</v>
      </c>
      <c r="E1519" s="2">
        <v>8</v>
      </c>
      <c r="F1519" s="2">
        <v>27</v>
      </c>
      <c r="G1519" s="2">
        <v>8</v>
      </c>
      <c r="H1519" s="2">
        <v>0</v>
      </c>
      <c r="I1519" s="2">
        <v>202508270800</v>
      </c>
      <c r="J1519" s="2" t="s">
        <v>1558</v>
      </c>
      <c r="K1519" s="2">
        <v>334</v>
      </c>
      <c r="L1519" s="2">
        <v>-19</v>
      </c>
      <c r="M1519" s="2">
        <v>378</v>
      </c>
      <c r="N1519" s="2">
        <v>1</v>
      </c>
      <c r="O1519" s="2">
        <v>-1</v>
      </c>
      <c r="P1519" s="2">
        <v>86</v>
      </c>
      <c r="Q1519" s="2">
        <v>-1</v>
      </c>
      <c r="R1519" s="2">
        <v>263</v>
      </c>
      <c r="S1519" s="2">
        <v>8</v>
      </c>
      <c r="T1519" s="2">
        <v>-23</v>
      </c>
      <c r="U1519" s="2">
        <v>-29</v>
      </c>
      <c r="V1519" s="2">
        <v>-15</v>
      </c>
      <c r="W1519" s="2">
        <v>-16</v>
      </c>
      <c r="X1519" s="2">
        <v>-16</v>
      </c>
      <c r="Y1519" s="2">
        <v>-45</v>
      </c>
      <c r="Z1519" s="2">
        <v>-64</v>
      </c>
      <c r="AA1519" s="2">
        <v>334</v>
      </c>
      <c r="AB1519">
        <v>270</v>
      </c>
      <c r="AC1519">
        <v>290.9421239091061</v>
      </c>
      <c r="AD1519">
        <v>-64</v>
      </c>
      <c r="AE1519">
        <v>-43.057876090893899</v>
      </c>
      <c r="AF1519">
        <v>20.942123909106101</v>
      </c>
      <c r="AG1519">
        <v>20.942123909106101</v>
      </c>
      <c r="AH1519">
        <v>438.57255382435341</v>
      </c>
      <c r="AI1519">
        <v>334</v>
      </c>
      <c r="AJ1519">
        <v>4096</v>
      </c>
      <c r="AK1519">
        <v>1</v>
      </c>
      <c r="AL1519" t="s">
        <v>38</v>
      </c>
    </row>
    <row r="1520" spans="1:38" x14ac:dyDescent="0.25">
      <c r="A1520" s="2">
        <v>19</v>
      </c>
      <c r="B1520" s="2">
        <v>1</v>
      </c>
      <c r="C1520" s="2" t="s">
        <v>38</v>
      </c>
      <c r="D1520" s="2">
        <v>2025</v>
      </c>
      <c r="E1520" s="2">
        <v>8</v>
      </c>
      <c r="F1520" s="2">
        <v>27</v>
      </c>
      <c r="G1520" s="2">
        <v>9</v>
      </c>
      <c r="H1520" s="2">
        <v>0</v>
      </c>
      <c r="I1520" s="2">
        <v>202508270900</v>
      </c>
      <c r="J1520" s="2" t="s">
        <v>1559</v>
      </c>
      <c r="K1520" s="2">
        <v>301</v>
      </c>
      <c r="L1520" s="2">
        <v>-33</v>
      </c>
      <c r="M1520" s="2">
        <v>378</v>
      </c>
      <c r="N1520" s="2">
        <v>1</v>
      </c>
      <c r="O1520" s="2">
        <v>0</v>
      </c>
      <c r="P1520" s="2">
        <v>86</v>
      </c>
      <c r="Q1520" s="2">
        <v>-1</v>
      </c>
      <c r="R1520" s="2">
        <v>263</v>
      </c>
      <c r="S1520" s="2">
        <v>8</v>
      </c>
      <c r="T1520" s="2">
        <v>-52</v>
      </c>
      <c r="U1520" s="2">
        <v>-59</v>
      </c>
      <c r="V1520" s="2">
        <v>-14</v>
      </c>
      <c r="W1520" s="2">
        <v>-29</v>
      </c>
      <c r="X1520" s="2">
        <v>-30</v>
      </c>
      <c r="Y1520" s="2">
        <v>-37</v>
      </c>
      <c r="Z1520" s="2">
        <v>-53</v>
      </c>
      <c r="AA1520" s="2">
        <v>301</v>
      </c>
      <c r="AB1520">
        <v>248</v>
      </c>
      <c r="AC1520">
        <v>258.10197150034048</v>
      </c>
      <c r="AD1520">
        <v>-53</v>
      </c>
      <c r="AE1520">
        <v>-42.898028499659517</v>
      </c>
      <c r="AF1520">
        <v>10.101971500340481</v>
      </c>
      <c r="AG1520">
        <v>10.101971500340481</v>
      </c>
      <c r="AH1520">
        <v>102.0498281936913</v>
      </c>
      <c r="AI1520">
        <v>301</v>
      </c>
      <c r="AJ1520">
        <v>2809</v>
      </c>
      <c r="AK1520">
        <v>1</v>
      </c>
      <c r="AL1520" t="s">
        <v>38</v>
      </c>
    </row>
    <row r="1521" spans="1:38" x14ac:dyDescent="0.25">
      <c r="A1521" s="2">
        <v>19</v>
      </c>
      <c r="B1521" s="2">
        <v>1</v>
      </c>
      <c r="C1521" s="2" t="s">
        <v>38</v>
      </c>
      <c r="D1521" s="2">
        <v>2025</v>
      </c>
      <c r="E1521" s="2">
        <v>8</v>
      </c>
      <c r="F1521" s="2">
        <v>27</v>
      </c>
      <c r="G1521" s="2">
        <v>10</v>
      </c>
      <c r="H1521" s="2">
        <v>0</v>
      </c>
      <c r="I1521" s="2">
        <v>202508271000</v>
      </c>
      <c r="J1521" s="2" t="s">
        <v>1560</v>
      </c>
      <c r="K1521" s="2">
        <v>270</v>
      </c>
      <c r="L1521" s="2">
        <v>-31</v>
      </c>
      <c r="M1521" s="2">
        <v>364</v>
      </c>
      <c r="N1521" s="2">
        <v>-13</v>
      </c>
      <c r="O1521" s="2">
        <v>-3</v>
      </c>
      <c r="P1521" s="2">
        <v>86</v>
      </c>
      <c r="Q1521" s="2">
        <v>-1</v>
      </c>
      <c r="R1521" s="2">
        <v>263</v>
      </c>
      <c r="S1521" s="2">
        <v>8</v>
      </c>
      <c r="T1521" s="2">
        <v>-64</v>
      </c>
      <c r="U1521" s="2">
        <v>-87</v>
      </c>
      <c r="V1521" s="2">
        <v>2</v>
      </c>
      <c r="W1521" s="2">
        <v>-12</v>
      </c>
      <c r="X1521" s="2">
        <v>-28</v>
      </c>
      <c r="Y1521" s="2">
        <v>-28</v>
      </c>
      <c r="Z1521" s="2">
        <v>-33</v>
      </c>
      <c r="AA1521" s="2">
        <v>270</v>
      </c>
      <c r="AB1521">
        <v>237</v>
      </c>
      <c r="AC1521">
        <v>246.95949471173361</v>
      </c>
      <c r="AD1521">
        <v>-33</v>
      </c>
      <c r="AE1521">
        <v>-23.040505288266392</v>
      </c>
      <c r="AF1521">
        <v>9.9594947117336119</v>
      </c>
      <c r="AG1521">
        <v>9.9594947117336119</v>
      </c>
      <c r="AH1521">
        <v>99.191534913049779</v>
      </c>
      <c r="AI1521">
        <v>270</v>
      </c>
      <c r="AJ1521">
        <v>1089</v>
      </c>
      <c r="AK1521">
        <v>1</v>
      </c>
      <c r="AL1521" t="s">
        <v>38</v>
      </c>
    </row>
    <row r="1522" spans="1:38" x14ac:dyDescent="0.25">
      <c r="A1522" s="2">
        <v>19</v>
      </c>
      <c r="B1522" s="2">
        <v>1</v>
      </c>
      <c r="C1522" s="2" t="s">
        <v>38</v>
      </c>
      <c r="D1522" s="2">
        <v>2025</v>
      </c>
      <c r="E1522" s="2">
        <v>8</v>
      </c>
      <c r="F1522" s="2">
        <v>27</v>
      </c>
      <c r="G1522" s="2">
        <v>11</v>
      </c>
      <c r="H1522" s="2">
        <v>0</v>
      </c>
      <c r="I1522" s="2">
        <v>202508271100</v>
      </c>
      <c r="J1522" s="2" t="s">
        <v>1561</v>
      </c>
      <c r="K1522" s="2">
        <v>248</v>
      </c>
      <c r="L1522" s="2">
        <v>-22</v>
      </c>
      <c r="M1522" s="2">
        <v>335</v>
      </c>
      <c r="N1522" s="2">
        <v>-42</v>
      </c>
      <c r="O1522" s="2">
        <v>-15</v>
      </c>
      <c r="P1522" s="2">
        <v>86</v>
      </c>
      <c r="Q1522" s="2">
        <v>0</v>
      </c>
      <c r="R1522" s="2">
        <v>263</v>
      </c>
      <c r="S1522" s="2">
        <v>8</v>
      </c>
      <c r="T1522" s="2">
        <v>-53</v>
      </c>
      <c r="U1522" s="2">
        <v>-105</v>
      </c>
      <c r="V1522" s="2">
        <v>9</v>
      </c>
      <c r="W1522" s="2">
        <v>11</v>
      </c>
      <c r="X1522" s="2">
        <v>-18</v>
      </c>
      <c r="Y1522" s="2">
        <v>-18</v>
      </c>
      <c r="Z1522" s="2">
        <v>-8</v>
      </c>
      <c r="AA1522" s="2">
        <v>248</v>
      </c>
      <c r="AB1522">
        <v>240</v>
      </c>
      <c r="AC1522">
        <v>240.4494356463762</v>
      </c>
      <c r="AD1522">
        <v>-8</v>
      </c>
      <c r="AE1522">
        <v>-7.5505643536238267</v>
      </c>
      <c r="AF1522">
        <v>0.44943564637617328</v>
      </c>
      <c r="AG1522">
        <v>0.44943564637617328</v>
      </c>
      <c r="AH1522">
        <v>0.20199240023356871</v>
      </c>
      <c r="AI1522">
        <v>248</v>
      </c>
      <c r="AJ1522">
        <v>64</v>
      </c>
      <c r="AK1522">
        <v>1</v>
      </c>
      <c r="AL1522" t="s">
        <v>38</v>
      </c>
    </row>
    <row r="1523" spans="1:38" x14ac:dyDescent="0.25">
      <c r="A1523" s="2">
        <v>19</v>
      </c>
      <c r="B1523" s="2">
        <v>1</v>
      </c>
      <c r="C1523" s="2" t="s">
        <v>38</v>
      </c>
      <c r="D1523" s="2">
        <v>2025</v>
      </c>
      <c r="E1523" s="2">
        <v>8</v>
      </c>
      <c r="F1523" s="2">
        <v>27</v>
      </c>
      <c r="G1523" s="2">
        <v>12</v>
      </c>
      <c r="H1523" s="2">
        <v>0</v>
      </c>
      <c r="I1523" s="2">
        <v>202508271200</v>
      </c>
      <c r="J1523" s="2" t="s">
        <v>1562</v>
      </c>
      <c r="K1523" s="2">
        <v>237</v>
      </c>
      <c r="L1523" s="2">
        <v>-11</v>
      </c>
      <c r="M1523" s="2">
        <v>314</v>
      </c>
      <c r="N1523" s="2">
        <v>-64</v>
      </c>
      <c r="O1523" s="2">
        <v>-9</v>
      </c>
      <c r="P1523" s="2">
        <v>86</v>
      </c>
      <c r="Q1523" s="2">
        <v>0</v>
      </c>
      <c r="R1523" s="2">
        <v>263</v>
      </c>
      <c r="S1523" s="2">
        <v>8</v>
      </c>
      <c r="T1523" s="2">
        <v>-33</v>
      </c>
      <c r="U1523" s="2">
        <v>-97</v>
      </c>
      <c r="V1523" s="2">
        <v>11</v>
      </c>
      <c r="W1523" s="2">
        <v>20</v>
      </c>
      <c r="X1523" s="2">
        <v>8</v>
      </c>
      <c r="Y1523" s="2">
        <v>-9</v>
      </c>
      <c r="Z1523" s="2">
        <v>32</v>
      </c>
      <c r="AA1523" s="2">
        <v>237</v>
      </c>
      <c r="AB1523">
        <v>269</v>
      </c>
      <c r="AC1523">
        <v>250.25260833454749</v>
      </c>
      <c r="AD1523">
        <v>32</v>
      </c>
      <c r="AE1523">
        <v>13.25260833454746</v>
      </c>
      <c r="AF1523">
        <v>-18.74739166545254</v>
      </c>
      <c r="AG1523">
        <v>18.74739166545254</v>
      </c>
      <c r="AH1523">
        <v>351.46469425787927</v>
      </c>
      <c r="AI1523">
        <v>237</v>
      </c>
      <c r="AJ1523">
        <v>1024</v>
      </c>
      <c r="AK1523">
        <v>1</v>
      </c>
      <c r="AL1523" t="s">
        <v>38</v>
      </c>
    </row>
    <row r="1524" spans="1:38" x14ac:dyDescent="0.25">
      <c r="A1524" s="2">
        <v>19</v>
      </c>
      <c r="B1524" s="2">
        <v>1</v>
      </c>
      <c r="C1524" s="2" t="s">
        <v>38</v>
      </c>
      <c r="D1524" s="2">
        <v>2025</v>
      </c>
      <c r="E1524" s="2">
        <v>8</v>
      </c>
      <c r="F1524" s="2">
        <v>27</v>
      </c>
      <c r="G1524" s="2">
        <v>13</v>
      </c>
      <c r="H1524" s="2">
        <v>0</v>
      </c>
      <c r="I1524" s="2">
        <v>202508271300</v>
      </c>
      <c r="J1524" s="2" t="s">
        <v>1563</v>
      </c>
      <c r="K1524" s="2">
        <v>240</v>
      </c>
      <c r="L1524" s="2">
        <v>3</v>
      </c>
      <c r="M1524" s="2">
        <v>305</v>
      </c>
      <c r="N1524" s="2">
        <v>-73</v>
      </c>
      <c r="O1524" s="2">
        <v>-12</v>
      </c>
      <c r="P1524" s="2">
        <v>86</v>
      </c>
      <c r="Q1524" s="2">
        <v>0</v>
      </c>
      <c r="R1524" s="2">
        <v>263</v>
      </c>
      <c r="S1524" s="2">
        <v>8</v>
      </c>
      <c r="T1524" s="2">
        <v>-8</v>
      </c>
      <c r="U1524" s="2">
        <v>-61</v>
      </c>
      <c r="V1524" s="2">
        <v>14</v>
      </c>
      <c r="W1524" s="2">
        <v>25</v>
      </c>
      <c r="X1524" s="2">
        <v>36</v>
      </c>
      <c r="Y1524" s="2">
        <v>4</v>
      </c>
      <c r="Z1524" s="2">
        <v>88</v>
      </c>
      <c r="AA1524" s="2">
        <v>240</v>
      </c>
      <c r="AB1524">
        <v>328</v>
      </c>
      <c r="AC1524">
        <v>285.84111709165558</v>
      </c>
      <c r="AD1524">
        <v>88</v>
      </c>
      <c r="AE1524">
        <v>45.841117091655633</v>
      </c>
      <c r="AF1524">
        <v>-42.158882908344367</v>
      </c>
      <c r="AG1524">
        <v>42.158882908344367</v>
      </c>
      <c r="AH1524">
        <v>1777.3714080794909</v>
      </c>
      <c r="AI1524">
        <v>240</v>
      </c>
      <c r="AJ1524">
        <v>7744</v>
      </c>
      <c r="AK1524">
        <v>1</v>
      </c>
      <c r="AL1524" t="s">
        <v>38</v>
      </c>
    </row>
    <row r="1525" spans="1:38" x14ac:dyDescent="0.25">
      <c r="A1525" s="2">
        <v>19</v>
      </c>
      <c r="B1525" s="2">
        <v>1</v>
      </c>
      <c r="C1525" s="2" t="s">
        <v>38</v>
      </c>
      <c r="D1525" s="2">
        <v>2025</v>
      </c>
      <c r="E1525" s="2">
        <v>8</v>
      </c>
      <c r="F1525" s="2">
        <v>27</v>
      </c>
      <c r="G1525" s="2">
        <v>14</v>
      </c>
      <c r="H1525" s="2">
        <v>0</v>
      </c>
      <c r="I1525" s="2">
        <v>202508271400</v>
      </c>
      <c r="J1525" s="2" t="s">
        <v>1564</v>
      </c>
      <c r="K1525" s="2">
        <v>269</v>
      </c>
      <c r="L1525" s="2">
        <v>29</v>
      </c>
      <c r="M1525" s="2">
        <v>310</v>
      </c>
      <c r="N1525" s="2">
        <v>-68</v>
      </c>
      <c r="O1525" s="2">
        <v>-29</v>
      </c>
      <c r="P1525" s="2">
        <v>86</v>
      </c>
      <c r="Q1525" s="2">
        <v>0</v>
      </c>
      <c r="R1525" s="2">
        <v>263</v>
      </c>
      <c r="S1525" s="2">
        <v>8</v>
      </c>
      <c r="T1525" s="2">
        <v>32</v>
      </c>
      <c r="U1525" s="2">
        <v>-1</v>
      </c>
      <c r="V1525" s="2">
        <v>26</v>
      </c>
      <c r="W1525" s="2">
        <v>40</v>
      </c>
      <c r="X1525" s="2">
        <v>60</v>
      </c>
      <c r="Y1525" s="2">
        <v>30</v>
      </c>
      <c r="Z1525" s="2">
        <v>87</v>
      </c>
      <c r="AA1525" s="2">
        <v>269</v>
      </c>
      <c r="AB1525">
        <v>356</v>
      </c>
      <c r="AC1525">
        <v>330.52184442038339</v>
      </c>
      <c r="AD1525">
        <v>87</v>
      </c>
      <c r="AE1525">
        <v>61.521844420383452</v>
      </c>
      <c r="AF1525">
        <v>-25.478155579616551</v>
      </c>
      <c r="AG1525">
        <v>25.478155579616551</v>
      </c>
      <c r="AH1525">
        <v>649.13641173914618</v>
      </c>
      <c r="AI1525">
        <v>269</v>
      </c>
      <c r="AJ1525">
        <v>7569</v>
      </c>
      <c r="AK1525">
        <v>1</v>
      </c>
      <c r="AL1525" t="s">
        <v>38</v>
      </c>
    </row>
    <row r="1526" spans="1:38" x14ac:dyDescent="0.25">
      <c r="A1526" s="2">
        <v>19</v>
      </c>
      <c r="B1526" s="2">
        <v>1</v>
      </c>
      <c r="C1526" s="2" t="s">
        <v>38</v>
      </c>
      <c r="D1526" s="2">
        <v>2025</v>
      </c>
      <c r="E1526" s="2">
        <v>8</v>
      </c>
      <c r="F1526" s="2">
        <v>27</v>
      </c>
      <c r="G1526" s="2">
        <v>15</v>
      </c>
      <c r="H1526" s="2">
        <v>0</v>
      </c>
      <c r="I1526" s="2">
        <v>202508271500</v>
      </c>
      <c r="J1526" s="2" t="s">
        <v>1565</v>
      </c>
      <c r="K1526" s="2">
        <v>328</v>
      </c>
      <c r="L1526" s="2">
        <v>59</v>
      </c>
      <c r="M1526" s="2">
        <v>317</v>
      </c>
      <c r="N1526" s="2">
        <v>-47</v>
      </c>
      <c r="O1526" s="2">
        <v>-20</v>
      </c>
      <c r="P1526" s="2">
        <v>86</v>
      </c>
      <c r="Q1526" s="2">
        <v>0</v>
      </c>
      <c r="R1526" s="2">
        <v>263</v>
      </c>
      <c r="S1526" s="2">
        <v>8</v>
      </c>
      <c r="T1526" s="2">
        <v>88</v>
      </c>
      <c r="U1526" s="2">
        <v>80</v>
      </c>
      <c r="V1526" s="2">
        <v>30</v>
      </c>
      <c r="W1526" s="2">
        <v>56</v>
      </c>
      <c r="X1526" s="2">
        <v>81</v>
      </c>
      <c r="Y1526" s="2">
        <v>60</v>
      </c>
      <c r="Z1526" s="2">
        <v>30</v>
      </c>
      <c r="AA1526" s="2">
        <v>328</v>
      </c>
      <c r="AB1526">
        <v>358</v>
      </c>
      <c r="AC1526">
        <v>368.11930161268327</v>
      </c>
      <c r="AD1526">
        <v>30</v>
      </c>
      <c r="AE1526">
        <v>40.119301612683273</v>
      </c>
      <c r="AF1526">
        <v>10.11930161268327</v>
      </c>
      <c r="AG1526">
        <v>10.11930161268327</v>
      </c>
      <c r="AH1526">
        <v>102.40026512845429</v>
      </c>
      <c r="AI1526">
        <v>328</v>
      </c>
      <c r="AJ1526">
        <v>900</v>
      </c>
      <c r="AK1526">
        <v>1</v>
      </c>
      <c r="AL1526" t="s">
        <v>38</v>
      </c>
    </row>
    <row r="1527" spans="1:38" x14ac:dyDescent="0.25">
      <c r="A1527" s="2">
        <v>19</v>
      </c>
      <c r="B1527" s="2">
        <v>1</v>
      </c>
      <c r="C1527" s="2" t="s">
        <v>38</v>
      </c>
      <c r="D1527" s="2">
        <v>2025</v>
      </c>
      <c r="E1527" s="2">
        <v>8</v>
      </c>
      <c r="F1527" s="2">
        <v>27</v>
      </c>
      <c r="G1527" s="2">
        <v>16</v>
      </c>
      <c r="H1527" s="2">
        <v>0</v>
      </c>
      <c r="I1527" s="2">
        <v>202508271600</v>
      </c>
      <c r="J1527" s="2" t="s">
        <v>1566</v>
      </c>
      <c r="K1527" s="2">
        <v>356</v>
      </c>
      <c r="L1527" s="2">
        <v>28</v>
      </c>
      <c r="M1527" s="2">
        <v>322</v>
      </c>
      <c r="N1527" s="2">
        <v>-13</v>
      </c>
      <c r="O1527" s="2">
        <v>-7</v>
      </c>
      <c r="P1527" s="2">
        <v>86</v>
      </c>
      <c r="Q1527" s="2">
        <v>0</v>
      </c>
      <c r="R1527" s="2">
        <v>263</v>
      </c>
      <c r="S1527" s="2">
        <v>6</v>
      </c>
      <c r="T1527" s="2">
        <v>87</v>
      </c>
      <c r="U1527" s="2">
        <v>119</v>
      </c>
      <c r="V1527" s="2">
        <v>-31</v>
      </c>
      <c r="W1527" s="2">
        <v>-1</v>
      </c>
      <c r="X1527" s="2">
        <v>39</v>
      </c>
      <c r="Y1527" s="2">
        <v>31</v>
      </c>
      <c r="Z1527" s="2">
        <v>-3</v>
      </c>
      <c r="AA1527" s="2">
        <v>356</v>
      </c>
      <c r="AB1527">
        <v>353</v>
      </c>
      <c r="AC1527">
        <v>374.72654067291728</v>
      </c>
      <c r="AD1527">
        <v>-3</v>
      </c>
      <c r="AE1527">
        <v>18.726540672917281</v>
      </c>
      <c r="AF1527">
        <v>21.726540672917281</v>
      </c>
      <c r="AG1527">
        <v>21.726540672917281</v>
      </c>
      <c r="AH1527">
        <v>472.04256961192891</v>
      </c>
      <c r="AI1527">
        <v>356</v>
      </c>
      <c r="AJ1527">
        <v>9</v>
      </c>
      <c r="AK1527">
        <v>1</v>
      </c>
      <c r="AL1527" t="s">
        <v>38</v>
      </c>
    </row>
    <row r="1528" spans="1:38" x14ac:dyDescent="0.25">
      <c r="A1528" s="2">
        <v>19</v>
      </c>
      <c r="B1528" s="2">
        <v>1</v>
      </c>
      <c r="C1528" s="2" t="s">
        <v>38</v>
      </c>
      <c r="D1528" s="2">
        <v>2025</v>
      </c>
      <c r="E1528" s="2">
        <v>8</v>
      </c>
      <c r="F1528" s="2">
        <v>27</v>
      </c>
      <c r="G1528" s="2">
        <v>17</v>
      </c>
      <c r="H1528" s="2">
        <v>0</v>
      </c>
      <c r="I1528" s="2">
        <v>202508271700</v>
      </c>
      <c r="J1528" s="2" t="s">
        <v>1567</v>
      </c>
      <c r="K1528" s="2">
        <v>358</v>
      </c>
      <c r="L1528" s="2">
        <v>2</v>
      </c>
      <c r="M1528" s="2">
        <v>324</v>
      </c>
      <c r="N1528" s="2">
        <v>10</v>
      </c>
      <c r="O1528" s="2">
        <v>-3</v>
      </c>
      <c r="P1528" s="2">
        <v>86</v>
      </c>
      <c r="Q1528" s="2">
        <v>0</v>
      </c>
      <c r="R1528" s="2">
        <v>263</v>
      </c>
      <c r="S1528" s="2">
        <v>3</v>
      </c>
      <c r="T1528" s="2">
        <v>30</v>
      </c>
      <c r="U1528" s="2">
        <v>118</v>
      </c>
      <c r="V1528" s="2">
        <v>-26</v>
      </c>
      <c r="W1528" s="2">
        <v>-57</v>
      </c>
      <c r="X1528" s="2">
        <v>-1</v>
      </c>
      <c r="Y1528" s="2">
        <v>5</v>
      </c>
      <c r="Z1528" s="2">
        <v>-13</v>
      </c>
      <c r="AA1528" s="2">
        <v>358</v>
      </c>
      <c r="AB1528">
        <v>345</v>
      </c>
      <c r="AC1528">
        <v>340.81165564362931</v>
      </c>
      <c r="AD1528">
        <v>-13</v>
      </c>
      <c r="AE1528">
        <v>-17.188344356370749</v>
      </c>
      <c r="AF1528">
        <v>-4.1883443563707488</v>
      </c>
      <c r="AG1528">
        <v>4.1883443563707488</v>
      </c>
      <c r="AH1528">
        <v>17.542228447542701</v>
      </c>
      <c r="AI1528">
        <v>358</v>
      </c>
      <c r="AJ1528">
        <v>169</v>
      </c>
      <c r="AK1528">
        <v>1</v>
      </c>
      <c r="AL1528" t="s">
        <v>38</v>
      </c>
    </row>
    <row r="1529" spans="1:38" x14ac:dyDescent="0.25">
      <c r="A1529" s="2">
        <v>19</v>
      </c>
      <c r="B1529" s="2">
        <v>1</v>
      </c>
      <c r="C1529" s="2" t="s">
        <v>38</v>
      </c>
      <c r="D1529" s="2">
        <v>2025</v>
      </c>
      <c r="E1529" s="2">
        <v>8</v>
      </c>
      <c r="F1529" s="2">
        <v>27</v>
      </c>
      <c r="G1529" s="2">
        <v>18</v>
      </c>
      <c r="H1529" s="2">
        <v>0</v>
      </c>
      <c r="I1529" s="2">
        <v>202508271800</v>
      </c>
      <c r="J1529" s="2" t="s">
        <v>1568</v>
      </c>
      <c r="K1529" s="2">
        <v>353</v>
      </c>
      <c r="L1529" s="2">
        <v>-5</v>
      </c>
      <c r="M1529" s="2">
        <v>343</v>
      </c>
      <c r="N1529" s="2">
        <v>38</v>
      </c>
      <c r="O1529" s="2">
        <v>18</v>
      </c>
      <c r="P1529" s="2">
        <v>86</v>
      </c>
      <c r="Q1529" s="2">
        <v>0</v>
      </c>
      <c r="R1529" s="2">
        <v>254</v>
      </c>
      <c r="S1529" s="2">
        <v>-6</v>
      </c>
      <c r="T1529" s="2">
        <v>-3</v>
      </c>
      <c r="U1529" s="2">
        <v>84</v>
      </c>
      <c r="V1529" s="2">
        <v>-7</v>
      </c>
      <c r="W1529" s="2">
        <v>-33</v>
      </c>
      <c r="X1529" s="2">
        <v>-34</v>
      </c>
      <c r="Y1529" s="2">
        <v>-2</v>
      </c>
      <c r="Z1529" s="2">
        <v>-13</v>
      </c>
      <c r="AA1529" s="2">
        <v>353</v>
      </c>
      <c r="AB1529">
        <v>340</v>
      </c>
      <c r="AC1529">
        <v>338.8319959956026</v>
      </c>
      <c r="AD1529">
        <v>-13</v>
      </c>
      <c r="AE1529">
        <v>-14.1680040043974</v>
      </c>
      <c r="AF1529">
        <v>-1.1680040043974029</v>
      </c>
      <c r="AG1529">
        <v>1.1680040043974029</v>
      </c>
      <c r="AH1529">
        <v>1.3642333542883689</v>
      </c>
      <c r="AI1529">
        <v>353</v>
      </c>
      <c r="AJ1529">
        <v>169</v>
      </c>
      <c r="AK1529">
        <v>1</v>
      </c>
      <c r="AL1529" t="s">
        <v>38</v>
      </c>
    </row>
    <row r="1530" spans="1:38" x14ac:dyDescent="0.25">
      <c r="A1530" s="2">
        <v>19</v>
      </c>
      <c r="B1530" s="2">
        <v>1</v>
      </c>
      <c r="C1530" s="2" t="s">
        <v>38</v>
      </c>
      <c r="D1530" s="2">
        <v>2025</v>
      </c>
      <c r="E1530" s="2">
        <v>8</v>
      </c>
      <c r="F1530" s="2">
        <v>27</v>
      </c>
      <c r="G1530" s="2">
        <v>19</v>
      </c>
      <c r="H1530" s="2">
        <v>0</v>
      </c>
      <c r="I1530" s="2">
        <v>202508271900</v>
      </c>
      <c r="J1530" s="2" t="s">
        <v>1569</v>
      </c>
      <c r="K1530" s="2">
        <v>345</v>
      </c>
      <c r="L1530" s="2">
        <v>-8</v>
      </c>
      <c r="M1530" s="2">
        <v>378</v>
      </c>
      <c r="N1530" s="2">
        <v>68</v>
      </c>
      <c r="O1530" s="2">
        <v>34</v>
      </c>
      <c r="P1530" s="2">
        <v>86</v>
      </c>
      <c r="Q1530" s="2">
        <v>0</v>
      </c>
      <c r="R1530" s="2">
        <v>254</v>
      </c>
      <c r="S1530" s="2">
        <v>-6</v>
      </c>
      <c r="T1530" s="2">
        <v>-13</v>
      </c>
      <c r="U1530" s="2">
        <v>17</v>
      </c>
      <c r="V1530" s="2">
        <v>-3</v>
      </c>
      <c r="W1530" s="2">
        <v>-10</v>
      </c>
      <c r="X1530" s="2">
        <v>-67</v>
      </c>
      <c r="Y1530" s="2">
        <v>-4</v>
      </c>
      <c r="Z1530" s="2">
        <v>-7</v>
      </c>
      <c r="AA1530" s="2">
        <v>345</v>
      </c>
      <c r="AB1530">
        <v>338</v>
      </c>
      <c r="AC1530">
        <v>323.02143105329282</v>
      </c>
      <c r="AD1530">
        <v>-7</v>
      </c>
      <c r="AE1530">
        <v>-21.978568946707242</v>
      </c>
      <c r="AF1530">
        <v>-14.97856894670724</v>
      </c>
      <c r="AG1530">
        <v>14.97856894670724</v>
      </c>
      <c r="AH1530">
        <v>224.3575276912625</v>
      </c>
      <c r="AI1530">
        <v>345</v>
      </c>
      <c r="AJ1530">
        <v>49</v>
      </c>
      <c r="AK1530">
        <v>1</v>
      </c>
      <c r="AL1530" t="s">
        <v>38</v>
      </c>
    </row>
    <row r="1531" spans="1:38" x14ac:dyDescent="0.25">
      <c r="A1531" s="2">
        <v>19</v>
      </c>
      <c r="B1531" s="2">
        <v>1</v>
      </c>
      <c r="C1531" s="2" t="s">
        <v>38</v>
      </c>
      <c r="D1531" s="2">
        <v>2025</v>
      </c>
      <c r="E1531" s="2">
        <v>8</v>
      </c>
      <c r="F1531" s="2">
        <v>27</v>
      </c>
      <c r="G1531" s="2">
        <v>20</v>
      </c>
      <c r="H1531" s="2">
        <v>0</v>
      </c>
      <c r="I1531" s="2">
        <v>202508272000</v>
      </c>
      <c r="J1531" s="2" t="s">
        <v>1570</v>
      </c>
      <c r="K1531" s="2">
        <v>340</v>
      </c>
      <c r="L1531" s="2">
        <v>-5</v>
      </c>
      <c r="M1531" s="2">
        <v>396</v>
      </c>
      <c r="N1531" s="2">
        <v>79</v>
      </c>
      <c r="O1531" s="2">
        <v>18</v>
      </c>
      <c r="P1531" s="2">
        <v>86</v>
      </c>
      <c r="Q1531" s="2">
        <v>0</v>
      </c>
      <c r="R1531" s="2">
        <v>253</v>
      </c>
      <c r="S1531" s="2">
        <v>-7</v>
      </c>
      <c r="T1531" s="2">
        <v>-13</v>
      </c>
      <c r="U1531" s="2">
        <v>-16</v>
      </c>
      <c r="V1531" s="2">
        <v>3</v>
      </c>
      <c r="W1531" s="2">
        <v>0</v>
      </c>
      <c r="X1531" s="2">
        <v>-33</v>
      </c>
      <c r="Y1531" s="2">
        <v>14</v>
      </c>
      <c r="Z1531" s="2">
        <v>-4</v>
      </c>
      <c r="AA1531" s="2">
        <v>340</v>
      </c>
      <c r="AB1531">
        <v>336</v>
      </c>
      <c r="AC1531">
        <v>338.16186261601621</v>
      </c>
      <c r="AD1531">
        <v>-4</v>
      </c>
      <c r="AE1531">
        <v>-1.8381373839838491</v>
      </c>
      <c r="AF1531">
        <v>2.1618626160161512</v>
      </c>
      <c r="AG1531">
        <v>2.1618626160161512</v>
      </c>
      <c r="AH1531">
        <v>4.6736499705281966</v>
      </c>
      <c r="AI1531">
        <v>340</v>
      </c>
      <c r="AJ1531">
        <v>16</v>
      </c>
      <c r="AK1531">
        <v>1</v>
      </c>
      <c r="AL1531" t="s">
        <v>38</v>
      </c>
    </row>
    <row r="1532" spans="1:38" x14ac:dyDescent="0.25">
      <c r="A1532" s="2">
        <v>19</v>
      </c>
      <c r="B1532" s="2">
        <v>1</v>
      </c>
      <c r="C1532" s="2" t="s">
        <v>38</v>
      </c>
      <c r="D1532" s="2">
        <v>2025</v>
      </c>
      <c r="E1532" s="2">
        <v>8</v>
      </c>
      <c r="F1532" s="2">
        <v>27</v>
      </c>
      <c r="G1532" s="2">
        <v>21</v>
      </c>
      <c r="H1532" s="2">
        <v>0</v>
      </c>
      <c r="I1532" s="2">
        <v>202508272100</v>
      </c>
      <c r="J1532" s="2" t="s">
        <v>1571</v>
      </c>
      <c r="K1532" s="2">
        <v>338</v>
      </c>
      <c r="L1532" s="2">
        <v>-2</v>
      </c>
      <c r="M1532" s="2">
        <v>402</v>
      </c>
      <c r="N1532" s="2">
        <v>80</v>
      </c>
      <c r="O1532" s="2">
        <v>6</v>
      </c>
      <c r="P1532" s="2">
        <v>86</v>
      </c>
      <c r="Q1532" s="2">
        <v>0</v>
      </c>
      <c r="R1532" s="2">
        <v>254</v>
      </c>
      <c r="S1532" s="2">
        <v>-6</v>
      </c>
      <c r="T1532" s="2">
        <v>-7</v>
      </c>
      <c r="U1532" s="2">
        <v>-20</v>
      </c>
      <c r="V1532" s="2">
        <v>3</v>
      </c>
      <c r="W1532" s="2">
        <v>6</v>
      </c>
      <c r="X1532" s="2">
        <v>-4</v>
      </c>
      <c r="Y1532" s="2">
        <v>31</v>
      </c>
      <c r="Z1532" s="2">
        <v>-2</v>
      </c>
      <c r="AA1532" s="2">
        <v>338</v>
      </c>
      <c r="AB1532">
        <v>336</v>
      </c>
      <c r="AC1532">
        <v>350.92330138485681</v>
      </c>
      <c r="AD1532">
        <v>-2</v>
      </c>
      <c r="AE1532">
        <v>12.92330138485681</v>
      </c>
      <c r="AF1532">
        <v>14.92330138485681</v>
      </c>
      <c r="AG1532">
        <v>14.92330138485681</v>
      </c>
      <c r="AH1532">
        <v>222.7049242232693</v>
      </c>
      <c r="AI1532">
        <v>338</v>
      </c>
      <c r="AJ1532">
        <v>4</v>
      </c>
      <c r="AK1532">
        <v>1</v>
      </c>
      <c r="AL1532" t="s">
        <v>38</v>
      </c>
    </row>
    <row r="1533" spans="1:38" x14ac:dyDescent="0.25">
      <c r="A1533" s="2">
        <v>19</v>
      </c>
      <c r="B1533" s="2">
        <v>1</v>
      </c>
      <c r="C1533" s="2" t="s">
        <v>38</v>
      </c>
      <c r="D1533" s="2">
        <v>2025</v>
      </c>
      <c r="E1533" s="2">
        <v>8</v>
      </c>
      <c r="F1533" s="2">
        <v>27</v>
      </c>
      <c r="G1533" s="2">
        <v>22</v>
      </c>
      <c r="H1533" s="2">
        <v>0</v>
      </c>
      <c r="I1533" s="2">
        <v>202508272200</v>
      </c>
      <c r="J1533" s="2" t="s">
        <v>1572</v>
      </c>
      <c r="K1533" s="2">
        <v>336</v>
      </c>
      <c r="L1533" s="2">
        <v>-2</v>
      </c>
      <c r="M1533" s="2">
        <v>404</v>
      </c>
      <c r="N1533" s="2">
        <v>80</v>
      </c>
      <c r="O1533" s="2">
        <v>2</v>
      </c>
      <c r="P1533" s="2">
        <v>86</v>
      </c>
      <c r="Q1533" s="2">
        <v>0</v>
      </c>
      <c r="R1533" s="2">
        <v>248</v>
      </c>
      <c r="S1533" s="2">
        <v>-12</v>
      </c>
      <c r="T1533" s="2">
        <v>-4</v>
      </c>
      <c r="U1533" s="2">
        <v>-17</v>
      </c>
      <c r="V1533" s="2">
        <v>0</v>
      </c>
      <c r="W1533" s="2">
        <v>3</v>
      </c>
      <c r="X1533" s="2">
        <v>3</v>
      </c>
      <c r="Y1533" s="2">
        <v>29</v>
      </c>
      <c r="Z1533" s="2">
        <v>-1</v>
      </c>
      <c r="AA1533" s="2">
        <v>336</v>
      </c>
      <c r="AB1533">
        <v>335</v>
      </c>
      <c r="AC1533">
        <v>345.06088564676338</v>
      </c>
      <c r="AD1533">
        <v>-1</v>
      </c>
      <c r="AE1533">
        <v>9.0608856467634382</v>
      </c>
      <c r="AF1533">
        <v>10.06088564676344</v>
      </c>
      <c r="AG1533">
        <v>10.06088564676344</v>
      </c>
      <c r="AH1533">
        <v>101.22141999725061</v>
      </c>
      <c r="AI1533">
        <v>336</v>
      </c>
      <c r="AJ1533">
        <v>1</v>
      </c>
      <c r="AK1533">
        <v>1</v>
      </c>
      <c r="AL1533" t="s">
        <v>38</v>
      </c>
    </row>
    <row r="1534" spans="1:38" x14ac:dyDescent="0.25">
      <c r="A1534" s="2">
        <v>19</v>
      </c>
      <c r="B1534" s="2">
        <v>1</v>
      </c>
      <c r="C1534" s="2" t="s">
        <v>38</v>
      </c>
      <c r="D1534" s="2">
        <v>2025</v>
      </c>
      <c r="E1534" s="2">
        <v>8</v>
      </c>
      <c r="F1534" s="2">
        <v>27</v>
      </c>
      <c r="G1534" s="2">
        <v>23</v>
      </c>
      <c r="H1534" s="2">
        <v>0</v>
      </c>
      <c r="I1534" s="2">
        <v>202508272300</v>
      </c>
      <c r="J1534" s="2" t="s">
        <v>1573</v>
      </c>
      <c r="K1534" s="2">
        <v>336</v>
      </c>
      <c r="L1534" s="2">
        <v>0</v>
      </c>
      <c r="M1534" s="2">
        <v>404</v>
      </c>
      <c r="N1534" s="2">
        <v>61</v>
      </c>
      <c r="O1534" s="2">
        <v>0</v>
      </c>
      <c r="P1534" s="2">
        <v>86</v>
      </c>
      <c r="Q1534" s="2">
        <v>0</v>
      </c>
      <c r="R1534" s="2">
        <v>239</v>
      </c>
      <c r="S1534" s="2">
        <v>-23</v>
      </c>
      <c r="T1534" s="2">
        <v>-2</v>
      </c>
      <c r="U1534" s="2">
        <v>-9</v>
      </c>
      <c r="V1534" s="2">
        <v>2</v>
      </c>
      <c r="W1534" s="2">
        <v>2</v>
      </c>
      <c r="X1534" s="2">
        <v>8</v>
      </c>
      <c r="Y1534" s="2">
        <v>22</v>
      </c>
      <c r="Z1534" s="2">
        <v>0</v>
      </c>
      <c r="AA1534" s="2">
        <v>336</v>
      </c>
      <c r="AB1534">
        <v>336</v>
      </c>
      <c r="AC1534">
        <v>350.63233130086752</v>
      </c>
      <c r="AD1534">
        <v>0</v>
      </c>
      <c r="AE1534">
        <v>14.63233130086752</v>
      </c>
      <c r="AF1534">
        <v>14.63233130086752</v>
      </c>
      <c r="AG1534">
        <v>14.63233130086752</v>
      </c>
      <c r="AH1534">
        <v>214.1051192983474</v>
      </c>
      <c r="AI1534">
        <v>336</v>
      </c>
      <c r="AJ1534">
        <v>0</v>
      </c>
      <c r="AK1534">
        <v>1</v>
      </c>
      <c r="AL1534" t="s">
        <v>38</v>
      </c>
    </row>
    <row r="1535" spans="1:38" x14ac:dyDescent="0.25">
      <c r="A1535" s="2">
        <v>19</v>
      </c>
      <c r="B1535" s="2">
        <v>1</v>
      </c>
      <c r="C1535" s="2" t="s">
        <v>38</v>
      </c>
      <c r="D1535" s="2">
        <v>2025</v>
      </c>
      <c r="E1535" s="2">
        <v>8</v>
      </c>
      <c r="F1535" s="2">
        <v>28</v>
      </c>
      <c r="G1535" s="2">
        <v>0</v>
      </c>
      <c r="H1535" s="2">
        <v>0</v>
      </c>
      <c r="I1535" s="2">
        <v>202508280000</v>
      </c>
      <c r="J1535" s="2" t="s">
        <v>1574</v>
      </c>
      <c r="K1535" s="2">
        <v>335</v>
      </c>
      <c r="L1535" s="2">
        <v>-1</v>
      </c>
      <c r="M1535" s="2">
        <v>404</v>
      </c>
      <c r="N1535" s="2">
        <v>26</v>
      </c>
      <c r="O1535" s="2">
        <v>0</v>
      </c>
      <c r="P1535" s="2">
        <v>86</v>
      </c>
      <c r="Q1535" s="2">
        <v>0</v>
      </c>
      <c r="R1535" s="2">
        <v>238</v>
      </c>
      <c r="S1535" s="2">
        <v>-25</v>
      </c>
      <c r="T1535" s="2">
        <v>-1</v>
      </c>
      <c r="U1535" s="2">
        <v>-5</v>
      </c>
      <c r="V1535" s="2">
        <v>-1</v>
      </c>
      <c r="W1535" s="2">
        <v>1</v>
      </c>
      <c r="X1535" s="2">
        <v>4</v>
      </c>
      <c r="Y1535" s="2">
        <v>10</v>
      </c>
      <c r="Z1535" s="2">
        <v>1</v>
      </c>
      <c r="AA1535" s="2">
        <v>335</v>
      </c>
      <c r="AB1535">
        <v>336</v>
      </c>
      <c r="AC1535">
        <v>337.38100615595943</v>
      </c>
      <c r="AD1535">
        <v>1</v>
      </c>
      <c r="AE1535">
        <v>2.3810061559593692</v>
      </c>
      <c r="AF1535">
        <v>1.3810061559593689</v>
      </c>
      <c r="AG1535">
        <v>1.3810061559593689</v>
      </c>
      <c r="AH1535">
        <v>1.907178002797673</v>
      </c>
      <c r="AI1535">
        <v>335</v>
      </c>
      <c r="AJ1535">
        <v>1</v>
      </c>
      <c r="AK1535">
        <v>1</v>
      </c>
      <c r="AL1535" t="s">
        <v>38</v>
      </c>
    </row>
    <row r="1536" spans="1:38" x14ac:dyDescent="0.25">
      <c r="A1536" s="2">
        <v>19</v>
      </c>
      <c r="B1536" s="2">
        <v>1</v>
      </c>
      <c r="C1536" s="2" t="s">
        <v>38</v>
      </c>
      <c r="D1536" s="2">
        <v>2025</v>
      </c>
      <c r="E1536" s="2">
        <v>8</v>
      </c>
      <c r="F1536" s="2">
        <v>28</v>
      </c>
      <c r="G1536" s="2">
        <v>1</v>
      </c>
      <c r="H1536" s="2">
        <v>0</v>
      </c>
      <c r="I1536" s="2">
        <v>202508280100</v>
      </c>
      <c r="J1536" s="2" t="s">
        <v>1575</v>
      </c>
      <c r="K1536" s="2">
        <v>336</v>
      </c>
      <c r="L1536" s="2">
        <v>1</v>
      </c>
      <c r="M1536" s="2">
        <v>404</v>
      </c>
      <c r="N1536" s="2">
        <v>8</v>
      </c>
      <c r="O1536" s="2">
        <v>0</v>
      </c>
      <c r="P1536" s="2">
        <v>86</v>
      </c>
      <c r="Q1536" s="2">
        <v>0</v>
      </c>
      <c r="R1536" s="2">
        <v>238</v>
      </c>
      <c r="S1536" s="2">
        <v>-25</v>
      </c>
      <c r="T1536" s="2">
        <v>0</v>
      </c>
      <c r="U1536" s="2">
        <v>-2</v>
      </c>
      <c r="V1536" s="2">
        <v>2</v>
      </c>
      <c r="W1536" s="2">
        <v>1</v>
      </c>
      <c r="X1536" s="2">
        <v>3</v>
      </c>
      <c r="Y1536" s="2">
        <v>-2</v>
      </c>
      <c r="Z1536" s="2">
        <v>-1</v>
      </c>
      <c r="AA1536" s="2">
        <v>336</v>
      </c>
      <c r="AB1536">
        <v>335</v>
      </c>
      <c r="AC1536">
        <v>342.69887171962529</v>
      </c>
      <c r="AD1536">
        <v>-1</v>
      </c>
      <c r="AE1536">
        <v>6.6988717196253447</v>
      </c>
      <c r="AF1536">
        <v>7.6988717196253447</v>
      </c>
      <c r="AG1536">
        <v>7.6988717196253447</v>
      </c>
      <c r="AH1536">
        <v>59.272625755246906</v>
      </c>
      <c r="AI1536">
        <v>336</v>
      </c>
      <c r="AJ1536">
        <v>1</v>
      </c>
      <c r="AK1536">
        <v>1</v>
      </c>
      <c r="AL1536" t="s">
        <v>38</v>
      </c>
    </row>
    <row r="1537" spans="1:38" x14ac:dyDescent="0.25">
      <c r="A1537" s="2">
        <v>19</v>
      </c>
      <c r="B1537" s="2">
        <v>1</v>
      </c>
      <c r="C1537" s="2" t="s">
        <v>38</v>
      </c>
      <c r="D1537" s="2">
        <v>2025</v>
      </c>
      <c r="E1537" s="2">
        <v>8</v>
      </c>
      <c r="F1537" s="2">
        <v>28</v>
      </c>
      <c r="G1537" s="2">
        <v>2</v>
      </c>
      <c r="H1537" s="2">
        <v>0</v>
      </c>
      <c r="I1537" s="2">
        <v>202508280200</v>
      </c>
      <c r="J1537" s="2" t="s">
        <v>1576</v>
      </c>
      <c r="K1537" s="2">
        <v>336</v>
      </c>
      <c r="L1537" s="2">
        <v>0</v>
      </c>
      <c r="M1537" s="2">
        <v>397</v>
      </c>
      <c r="N1537" s="2">
        <v>-5</v>
      </c>
      <c r="O1537" s="2">
        <v>-7</v>
      </c>
      <c r="P1537" s="2">
        <v>86</v>
      </c>
      <c r="Q1537" s="2">
        <v>0</v>
      </c>
      <c r="R1537" s="2">
        <v>238</v>
      </c>
      <c r="S1537" s="2">
        <v>-25</v>
      </c>
      <c r="T1537" s="2">
        <v>1</v>
      </c>
      <c r="U1537" s="2">
        <v>0</v>
      </c>
      <c r="V1537" s="2">
        <v>-1</v>
      </c>
      <c r="W1537" s="2">
        <v>1</v>
      </c>
      <c r="X1537" s="2">
        <v>2</v>
      </c>
      <c r="Y1537" s="2">
        <v>-29</v>
      </c>
      <c r="Z1537" s="2">
        <v>-1</v>
      </c>
      <c r="AA1537" s="2">
        <v>336</v>
      </c>
      <c r="AB1537">
        <v>335</v>
      </c>
      <c r="AC1537">
        <v>328.9889251657894</v>
      </c>
      <c r="AD1537">
        <v>-1</v>
      </c>
      <c r="AE1537">
        <v>-7.0110748342106044</v>
      </c>
      <c r="AF1537">
        <v>-6.0110748342106044</v>
      </c>
      <c r="AG1537">
        <v>6.0110748342106044</v>
      </c>
      <c r="AH1537">
        <v>36.133020662480043</v>
      </c>
      <c r="AI1537">
        <v>336</v>
      </c>
      <c r="AJ1537">
        <v>1</v>
      </c>
      <c r="AK1537">
        <v>1</v>
      </c>
      <c r="AL1537" t="s">
        <v>38</v>
      </c>
    </row>
    <row r="1538" spans="1:38" x14ac:dyDescent="0.25">
      <c r="A1538" s="2">
        <v>19</v>
      </c>
      <c r="B1538" s="2">
        <v>1</v>
      </c>
      <c r="C1538" s="2" t="s">
        <v>38</v>
      </c>
      <c r="D1538" s="2">
        <v>2025</v>
      </c>
      <c r="E1538" s="2">
        <v>8</v>
      </c>
      <c r="F1538" s="2">
        <v>28</v>
      </c>
      <c r="G1538" s="2">
        <v>3</v>
      </c>
      <c r="H1538" s="2">
        <v>0</v>
      </c>
      <c r="I1538" s="2">
        <v>202508280300</v>
      </c>
      <c r="J1538" s="2" t="s">
        <v>1577</v>
      </c>
      <c r="K1538" s="2">
        <v>335</v>
      </c>
      <c r="L1538" s="2">
        <v>-1</v>
      </c>
      <c r="M1538" s="2">
        <v>389</v>
      </c>
      <c r="N1538" s="2">
        <v>-15</v>
      </c>
      <c r="O1538" s="2">
        <v>-9</v>
      </c>
      <c r="P1538" s="2">
        <v>85</v>
      </c>
      <c r="Q1538" s="2">
        <v>-1</v>
      </c>
      <c r="R1538" s="2">
        <v>239</v>
      </c>
      <c r="S1538" s="2">
        <v>-24</v>
      </c>
      <c r="T1538" s="2">
        <v>-1</v>
      </c>
      <c r="U1538" s="2">
        <v>-1</v>
      </c>
      <c r="V1538" s="2">
        <v>-1</v>
      </c>
      <c r="W1538" s="2">
        <v>-2</v>
      </c>
      <c r="X1538" s="2">
        <v>-1</v>
      </c>
      <c r="Y1538" s="2">
        <v>-60</v>
      </c>
      <c r="Z1538" s="2">
        <v>0</v>
      </c>
      <c r="AA1538" s="2">
        <v>335</v>
      </c>
      <c r="AB1538">
        <v>335</v>
      </c>
      <c r="AC1538">
        <v>321.06076875155122</v>
      </c>
      <c r="AD1538">
        <v>0</v>
      </c>
      <c r="AE1538">
        <v>-13.939231248448831</v>
      </c>
      <c r="AF1538">
        <v>-13.939231248448831</v>
      </c>
      <c r="AG1538">
        <v>13.939231248448831</v>
      </c>
      <c r="AH1538">
        <v>194.30216779773241</v>
      </c>
      <c r="AI1538">
        <v>335</v>
      </c>
      <c r="AJ1538">
        <v>0</v>
      </c>
      <c r="AK1538">
        <v>1</v>
      </c>
      <c r="AL1538" t="s">
        <v>38</v>
      </c>
    </row>
    <row r="1539" spans="1:38" x14ac:dyDescent="0.25">
      <c r="A1539" s="2">
        <v>19</v>
      </c>
      <c r="B1539" s="2">
        <v>1</v>
      </c>
      <c r="C1539" s="2" t="s">
        <v>38</v>
      </c>
      <c r="D1539" s="2">
        <v>2025</v>
      </c>
      <c r="E1539" s="2">
        <v>8</v>
      </c>
      <c r="F1539" s="2">
        <v>28</v>
      </c>
      <c r="G1539" s="2">
        <v>4</v>
      </c>
      <c r="H1539" s="2">
        <v>0</v>
      </c>
      <c r="I1539" s="2">
        <v>202508280400</v>
      </c>
      <c r="J1539" s="2" t="s">
        <v>1578</v>
      </c>
      <c r="K1539" s="2">
        <v>335</v>
      </c>
      <c r="L1539" s="2">
        <v>0</v>
      </c>
      <c r="M1539" s="2">
        <v>386</v>
      </c>
      <c r="N1539" s="2">
        <v>-18</v>
      </c>
      <c r="O1539" s="2">
        <v>-3</v>
      </c>
      <c r="P1539" s="2">
        <v>85</v>
      </c>
      <c r="Q1539" s="2">
        <v>-1</v>
      </c>
      <c r="R1539" s="2">
        <v>239</v>
      </c>
      <c r="S1539" s="2">
        <v>-24</v>
      </c>
      <c r="T1539" s="2">
        <v>-1</v>
      </c>
      <c r="U1539" s="2">
        <v>0</v>
      </c>
      <c r="V1539" s="2">
        <v>1</v>
      </c>
      <c r="W1539" s="2">
        <v>0</v>
      </c>
      <c r="X1539" s="2">
        <v>1</v>
      </c>
      <c r="Y1539" s="2">
        <v>-28</v>
      </c>
      <c r="Z1539" s="2">
        <v>-1</v>
      </c>
      <c r="AA1539" s="2">
        <v>335</v>
      </c>
      <c r="AB1539">
        <v>334</v>
      </c>
      <c r="AC1539">
        <v>331.33658876122553</v>
      </c>
      <c r="AD1539">
        <v>-1</v>
      </c>
      <c r="AE1539">
        <v>-3.663411238774529</v>
      </c>
      <c r="AF1539">
        <v>-2.663411238774529</v>
      </c>
      <c r="AG1539">
        <v>2.663411238774529</v>
      </c>
      <c r="AH1539">
        <v>7.0937594268304709</v>
      </c>
      <c r="AI1539">
        <v>335</v>
      </c>
      <c r="AJ1539">
        <v>1</v>
      </c>
      <c r="AK1539">
        <v>1</v>
      </c>
      <c r="AL1539" t="s">
        <v>38</v>
      </c>
    </row>
    <row r="1540" spans="1:38" x14ac:dyDescent="0.25">
      <c r="A1540" s="2">
        <v>19</v>
      </c>
      <c r="B1540" s="2">
        <v>1</v>
      </c>
      <c r="C1540" s="2" t="s">
        <v>38</v>
      </c>
      <c r="D1540" s="2">
        <v>2025</v>
      </c>
      <c r="E1540" s="2">
        <v>8</v>
      </c>
      <c r="F1540" s="2">
        <v>28</v>
      </c>
      <c r="G1540" s="2">
        <v>5</v>
      </c>
      <c r="H1540" s="2">
        <v>0</v>
      </c>
      <c r="I1540" s="2">
        <v>202508280500</v>
      </c>
      <c r="J1540" s="2" t="s">
        <v>1579</v>
      </c>
      <c r="K1540" s="2">
        <v>335</v>
      </c>
      <c r="L1540" s="2">
        <v>0</v>
      </c>
      <c r="M1540" s="2">
        <v>384</v>
      </c>
      <c r="N1540" s="2">
        <v>-20</v>
      </c>
      <c r="O1540" s="2">
        <v>-2</v>
      </c>
      <c r="P1540" s="2">
        <v>85</v>
      </c>
      <c r="Q1540" s="2">
        <v>-1</v>
      </c>
      <c r="R1540" s="2">
        <v>239</v>
      </c>
      <c r="S1540" s="2">
        <v>-24</v>
      </c>
      <c r="T1540" s="2">
        <v>0</v>
      </c>
      <c r="U1540" s="2">
        <v>-1</v>
      </c>
      <c r="V1540" s="2">
        <v>0</v>
      </c>
      <c r="W1540" s="2">
        <v>1</v>
      </c>
      <c r="X1540" s="2">
        <v>-1</v>
      </c>
      <c r="Y1540" s="2">
        <v>-2</v>
      </c>
      <c r="Z1540" s="2">
        <v>-1</v>
      </c>
      <c r="AA1540" s="2">
        <v>335</v>
      </c>
      <c r="AB1540">
        <v>334</v>
      </c>
      <c r="AC1540">
        <v>335.39676281205573</v>
      </c>
      <c r="AD1540">
        <v>-1</v>
      </c>
      <c r="AE1540">
        <v>0.3967628120557265</v>
      </c>
      <c r="AF1540">
        <v>1.3967628120557261</v>
      </c>
      <c r="AG1540">
        <v>1.3967628120557261</v>
      </c>
      <c r="AH1540">
        <v>1.950946353141821</v>
      </c>
      <c r="AI1540">
        <v>335</v>
      </c>
      <c r="AJ1540">
        <v>1</v>
      </c>
      <c r="AK1540">
        <v>1</v>
      </c>
      <c r="AL1540" t="s">
        <v>38</v>
      </c>
    </row>
    <row r="1541" spans="1:38" x14ac:dyDescent="0.25">
      <c r="A1541" s="2">
        <v>19</v>
      </c>
      <c r="B1541" s="2">
        <v>1</v>
      </c>
      <c r="C1541" s="2" t="s">
        <v>38</v>
      </c>
      <c r="D1541" s="2">
        <v>2025</v>
      </c>
      <c r="E1541" s="2">
        <v>8</v>
      </c>
      <c r="F1541" s="2">
        <v>28</v>
      </c>
      <c r="G1541" s="2">
        <v>6</v>
      </c>
      <c r="H1541" s="2">
        <v>0</v>
      </c>
      <c r="I1541" s="2">
        <v>202508280600</v>
      </c>
      <c r="J1541" s="2" t="s">
        <v>1580</v>
      </c>
      <c r="K1541" s="2">
        <v>334</v>
      </c>
      <c r="L1541" s="2">
        <v>-1</v>
      </c>
      <c r="M1541" s="2">
        <v>383</v>
      </c>
      <c r="N1541" s="2">
        <v>-21</v>
      </c>
      <c r="O1541" s="2">
        <v>13</v>
      </c>
      <c r="P1541" s="2">
        <v>85</v>
      </c>
      <c r="Q1541" s="2">
        <v>-1</v>
      </c>
      <c r="R1541" s="2">
        <v>239</v>
      </c>
      <c r="S1541" s="2">
        <v>-24</v>
      </c>
      <c r="T1541" s="2">
        <v>-1</v>
      </c>
      <c r="U1541" s="2">
        <v>-2</v>
      </c>
      <c r="V1541" s="2">
        <v>-1</v>
      </c>
      <c r="W1541" s="2">
        <v>-1</v>
      </c>
      <c r="X1541" s="2">
        <v>-1</v>
      </c>
      <c r="Y1541" s="2">
        <v>4</v>
      </c>
      <c r="Z1541" s="2">
        <v>0</v>
      </c>
      <c r="AA1541" s="2">
        <v>334</v>
      </c>
      <c r="AB1541">
        <v>334</v>
      </c>
      <c r="AC1541">
        <v>333.1726602321292</v>
      </c>
      <c r="AD1541">
        <v>0</v>
      </c>
      <c r="AE1541">
        <v>-0.82733976787079655</v>
      </c>
      <c r="AF1541">
        <v>-0.82733976787079655</v>
      </c>
      <c r="AG1541">
        <v>0.82733976787079655</v>
      </c>
      <c r="AH1541">
        <v>0.68449109150050347</v>
      </c>
      <c r="AI1541">
        <v>334</v>
      </c>
      <c r="AJ1541">
        <v>0</v>
      </c>
      <c r="AK1541">
        <v>1</v>
      </c>
      <c r="AL1541" t="s">
        <v>38</v>
      </c>
    </row>
    <row r="1542" spans="1:38" x14ac:dyDescent="0.25">
      <c r="A1542" s="2">
        <v>19</v>
      </c>
      <c r="B1542" s="2">
        <v>1</v>
      </c>
      <c r="C1542" s="2" t="s">
        <v>38</v>
      </c>
      <c r="D1542" s="2">
        <v>2025</v>
      </c>
      <c r="E1542" s="2">
        <v>8</v>
      </c>
      <c r="F1542" s="2">
        <v>28</v>
      </c>
      <c r="G1542" s="2">
        <v>7</v>
      </c>
      <c r="H1542" s="2">
        <v>0</v>
      </c>
      <c r="I1542" s="2">
        <v>202508280700</v>
      </c>
      <c r="J1542" s="2" t="s">
        <v>1581</v>
      </c>
      <c r="K1542" s="2">
        <v>334</v>
      </c>
      <c r="L1542" s="2">
        <v>0</v>
      </c>
      <c r="M1542" s="2">
        <v>382</v>
      </c>
      <c r="N1542" s="2">
        <v>-15</v>
      </c>
      <c r="O1542" s="2">
        <v>28</v>
      </c>
      <c r="P1542" s="2">
        <v>85</v>
      </c>
      <c r="Q1542" s="2">
        <v>-1</v>
      </c>
      <c r="R1542" s="2">
        <v>238</v>
      </c>
      <c r="S1542" s="2">
        <v>-25</v>
      </c>
      <c r="T1542" s="2">
        <v>-1</v>
      </c>
      <c r="U1542" s="2">
        <v>-1</v>
      </c>
      <c r="V1542" s="2">
        <v>1</v>
      </c>
      <c r="W1542" s="2">
        <v>0</v>
      </c>
      <c r="X1542" s="2">
        <v>1</v>
      </c>
      <c r="Y1542" s="2">
        <v>8</v>
      </c>
      <c r="Z1542" s="2">
        <v>1</v>
      </c>
      <c r="AA1542" s="2">
        <v>334</v>
      </c>
      <c r="AB1542">
        <v>335</v>
      </c>
      <c r="AC1542">
        <v>339.95470200725441</v>
      </c>
      <c r="AD1542">
        <v>1</v>
      </c>
      <c r="AE1542">
        <v>5.9547020072544106</v>
      </c>
      <c r="AF1542">
        <v>4.9547020072544106</v>
      </c>
      <c r="AG1542">
        <v>4.9547020072544106</v>
      </c>
      <c r="AH1542">
        <v>24.54907198069089</v>
      </c>
      <c r="AI1542">
        <v>334</v>
      </c>
      <c r="AJ1542">
        <v>1</v>
      </c>
      <c r="AK1542">
        <v>1</v>
      </c>
      <c r="AL1542" t="s">
        <v>38</v>
      </c>
    </row>
    <row r="1543" spans="1:38" x14ac:dyDescent="0.25">
      <c r="A1543" s="2">
        <v>19</v>
      </c>
      <c r="B1543" s="2">
        <v>1</v>
      </c>
      <c r="C1543" s="2" t="s">
        <v>38</v>
      </c>
      <c r="D1543" s="2">
        <v>2025</v>
      </c>
      <c r="E1543" s="2">
        <v>8</v>
      </c>
      <c r="F1543" s="2">
        <v>28</v>
      </c>
      <c r="G1543" s="2">
        <v>8</v>
      </c>
      <c r="H1543" s="2">
        <v>0</v>
      </c>
      <c r="I1543" s="2">
        <v>202508280800</v>
      </c>
      <c r="J1543" s="2" t="s">
        <v>1582</v>
      </c>
      <c r="K1543" s="2">
        <v>334</v>
      </c>
      <c r="L1543" s="2">
        <v>0</v>
      </c>
      <c r="M1543" s="2">
        <v>382</v>
      </c>
      <c r="N1543" s="2">
        <v>-7</v>
      </c>
      <c r="O1543" s="2">
        <v>21</v>
      </c>
      <c r="P1543" s="2">
        <v>85</v>
      </c>
      <c r="Q1543" s="2">
        <v>-1</v>
      </c>
      <c r="R1543" s="2">
        <v>219</v>
      </c>
      <c r="S1543" s="2">
        <v>-44</v>
      </c>
      <c r="T1543" s="2">
        <v>0</v>
      </c>
      <c r="U1543" s="2">
        <v>-1</v>
      </c>
      <c r="V1543" s="2">
        <v>0</v>
      </c>
      <c r="W1543" s="2">
        <v>1</v>
      </c>
      <c r="X1543" s="2">
        <v>0</v>
      </c>
      <c r="Y1543" s="2">
        <v>5</v>
      </c>
      <c r="Z1543" s="2">
        <v>2</v>
      </c>
      <c r="AA1543" s="2">
        <v>334</v>
      </c>
      <c r="AB1543">
        <v>336</v>
      </c>
      <c r="AC1543">
        <v>337.00035401516118</v>
      </c>
      <c r="AD1543">
        <v>2</v>
      </c>
      <c r="AE1543">
        <v>3.000354015161236</v>
      </c>
      <c r="AF1543">
        <v>1.000354015161236</v>
      </c>
      <c r="AG1543">
        <v>1.000354015161236</v>
      </c>
      <c r="AH1543">
        <v>1.000708155649205</v>
      </c>
      <c r="AI1543">
        <v>334</v>
      </c>
      <c r="AJ1543">
        <v>4</v>
      </c>
      <c r="AK1543">
        <v>1</v>
      </c>
      <c r="AL1543" t="s">
        <v>38</v>
      </c>
    </row>
    <row r="1544" spans="1:38" x14ac:dyDescent="0.25">
      <c r="A1544" s="2">
        <v>19</v>
      </c>
      <c r="B1544" s="2">
        <v>1</v>
      </c>
      <c r="C1544" s="2" t="s">
        <v>38</v>
      </c>
      <c r="D1544" s="2">
        <v>2025</v>
      </c>
      <c r="E1544" s="2">
        <v>8</v>
      </c>
      <c r="F1544" s="2">
        <v>28</v>
      </c>
      <c r="G1544" s="2">
        <v>9</v>
      </c>
      <c r="H1544" s="2">
        <v>0</v>
      </c>
      <c r="I1544" s="2">
        <v>202508280900</v>
      </c>
      <c r="J1544" s="2" t="s">
        <v>1583</v>
      </c>
      <c r="K1544" s="2">
        <v>335</v>
      </c>
      <c r="L1544" s="2">
        <v>1</v>
      </c>
      <c r="M1544" s="2">
        <v>381</v>
      </c>
      <c r="N1544" s="2">
        <v>-5</v>
      </c>
      <c r="O1544" s="2">
        <v>8</v>
      </c>
      <c r="P1544" s="2">
        <v>85</v>
      </c>
      <c r="Q1544" s="2">
        <v>-1</v>
      </c>
      <c r="R1544" s="2">
        <v>205</v>
      </c>
      <c r="S1544" s="2">
        <v>-58</v>
      </c>
      <c r="T1544" s="2">
        <v>1</v>
      </c>
      <c r="U1544" s="2">
        <v>0</v>
      </c>
      <c r="V1544" s="2">
        <v>1</v>
      </c>
      <c r="W1544" s="2">
        <v>1</v>
      </c>
      <c r="X1544" s="2">
        <v>1</v>
      </c>
      <c r="Y1544" s="2">
        <v>3</v>
      </c>
      <c r="Z1544" s="2">
        <v>1</v>
      </c>
      <c r="AA1544" s="2">
        <v>335</v>
      </c>
      <c r="AB1544">
        <v>336</v>
      </c>
      <c r="AC1544">
        <v>341.02981926385343</v>
      </c>
      <c r="AD1544">
        <v>1</v>
      </c>
      <c r="AE1544">
        <v>6.0298192638533692</v>
      </c>
      <c r="AF1544">
        <v>5.0298192638533692</v>
      </c>
      <c r="AG1544">
        <v>5.0298192638533692</v>
      </c>
      <c r="AH1544">
        <v>25.299081827030449</v>
      </c>
      <c r="AI1544">
        <v>335</v>
      </c>
      <c r="AJ1544">
        <v>1</v>
      </c>
      <c r="AK1544">
        <v>1</v>
      </c>
      <c r="AL1544" t="s">
        <v>38</v>
      </c>
    </row>
    <row r="1545" spans="1:38" x14ac:dyDescent="0.25">
      <c r="A1545" s="2">
        <v>19</v>
      </c>
      <c r="B1545" s="2">
        <v>1</v>
      </c>
      <c r="C1545" s="2" t="s">
        <v>38</v>
      </c>
      <c r="D1545" s="2">
        <v>2025</v>
      </c>
      <c r="E1545" s="2">
        <v>8</v>
      </c>
      <c r="F1545" s="2">
        <v>28</v>
      </c>
      <c r="G1545" s="2">
        <v>10</v>
      </c>
      <c r="H1545" s="2">
        <v>0</v>
      </c>
      <c r="I1545" s="2">
        <v>202508281000</v>
      </c>
      <c r="J1545" s="2" t="s">
        <v>1584</v>
      </c>
      <c r="K1545" s="2">
        <v>336</v>
      </c>
      <c r="L1545" s="2">
        <v>1</v>
      </c>
      <c r="M1545" s="2">
        <v>364</v>
      </c>
      <c r="N1545" s="2">
        <v>-20</v>
      </c>
      <c r="O1545" s="2">
        <v>-22</v>
      </c>
      <c r="P1545" s="2">
        <v>85</v>
      </c>
      <c r="Q1545" s="2">
        <v>-1</v>
      </c>
      <c r="R1545" s="2">
        <v>201</v>
      </c>
      <c r="S1545" s="2">
        <v>-53</v>
      </c>
      <c r="T1545" s="2">
        <v>2</v>
      </c>
      <c r="U1545" s="2">
        <v>2</v>
      </c>
      <c r="V1545" s="2">
        <v>0</v>
      </c>
      <c r="W1545" s="2">
        <v>1</v>
      </c>
      <c r="X1545" s="2">
        <v>2</v>
      </c>
      <c r="Y1545" s="2">
        <v>3</v>
      </c>
      <c r="Z1545" s="2">
        <v>-14</v>
      </c>
      <c r="AA1545" s="2">
        <v>336</v>
      </c>
      <c r="AB1545">
        <v>322</v>
      </c>
      <c r="AC1545">
        <v>341.54557185246591</v>
      </c>
      <c r="AD1545">
        <v>-14</v>
      </c>
      <c r="AE1545">
        <v>5.545571852465855</v>
      </c>
      <c r="AF1545">
        <v>19.545571852465859</v>
      </c>
      <c r="AG1545">
        <v>19.545571852465859</v>
      </c>
      <c r="AH1545">
        <v>382.02937903990551</v>
      </c>
      <c r="AI1545">
        <v>336</v>
      </c>
      <c r="AJ1545">
        <v>196</v>
      </c>
      <c r="AK1545">
        <v>1</v>
      </c>
      <c r="AL1545" t="s">
        <v>38</v>
      </c>
    </row>
    <row r="1546" spans="1:38" x14ac:dyDescent="0.25">
      <c r="A1546" s="2">
        <v>19</v>
      </c>
      <c r="B1546" s="2">
        <v>1</v>
      </c>
      <c r="C1546" s="2" t="s">
        <v>38</v>
      </c>
      <c r="D1546" s="2">
        <v>2025</v>
      </c>
      <c r="E1546" s="2">
        <v>8</v>
      </c>
      <c r="F1546" s="2">
        <v>28</v>
      </c>
      <c r="G1546" s="2">
        <v>11</v>
      </c>
      <c r="H1546" s="2">
        <v>0</v>
      </c>
      <c r="I1546" s="2">
        <v>202508281100</v>
      </c>
      <c r="J1546" s="2" t="s">
        <v>1585</v>
      </c>
      <c r="K1546" s="2">
        <v>336</v>
      </c>
      <c r="L1546" s="2">
        <v>0</v>
      </c>
      <c r="M1546" s="2">
        <v>344</v>
      </c>
      <c r="N1546" s="2">
        <v>-39</v>
      </c>
      <c r="O1546" s="2">
        <v>-27</v>
      </c>
      <c r="P1546" s="2">
        <v>85</v>
      </c>
      <c r="Q1546" s="2">
        <v>-1</v>
      </c>
      <c r="R1546" s="2">
        <v>201</v>
      </c>
      <c r="S1546" s="2">
        <v>-53</v>
      </c>
      <c r="T1546" s="2">
        <v>1</v>
      </c>
      <c r="U1546" s="2">
        <v>2</v>
      </c>
      <c r="V1546" s="2">
        <v>-1</v>
      </c>
      <c r="W1546" s="2">
        <v>-1</v>
      </c>
      <c r="X1546" s="2">
        <v>0</v>
      </c>
      <c r="Y1546" s="2">
        <v>0</v>
      </c>
      <c r="Z1546" s="2">
        <v>-43</v>
      </c>
      <c r="AA1546" s="2">
        <v>336</v>
      </c>
      <c r="AB1546">
        <v>293</v>
      </c>
      <c r="AC1546">
        <v>338.32411498868078</v>
      </c>
      <c r="AD1546">
        <v>-43</v>
      </c>
      <c r="AE1546">
        <v>2.324114988680833</v>
      </c>
      <c r="AF1546">
        <v>45.324114988680833</v>
      </c>
      <c r="AG1546">
        <v>45.324114988680833</v>
      </c>
      <c r="AH1546">
        <v>2054.275399507163</v>
      </c>
      <c r="AI1546">
        <v>336</v>
      </c>
      <c r="AJ1546">
        <v>1849</v>
      </c>
      <c r="AK1546">
        <v>1</v>
      </c>
      <c r="AL1546" t="s">
        <v>38</v>
      </c>
    </row>
    <row r="1547" spans="1:38" x14ac:dyDescent="0.25">
      <c r="A1547" s="2">
        <v>19</v>
      </c>
      <c r="B1547" s="2">
        <v>1</v>
      </c>
      <c r="C1547" s="2" t="s">
        <v>38</v>
      </c>
      <c r="D1547" s="2">
        <v>2025</v>
      </c>
      <c r="E1547" s="2">
        <v>8</v>
      </c>
      <c r="F1547" s="2">
        <v>28</v>
      </c>
      <c r="G1547" s="2">
        <v>12</v>
      </c>
      <c r="H1547" s="2">
        <v>0</v>
      </c>
      <c r="I1547" s="2">
        <v>202508281200</v>
      </c>
      <c r="J1547" s="2" t="s">
        <v>1586</v>
      </c>
      <c r="K1547" s="2">
        <v>322</v>
      </c>
      <c r="L1547" s="2">
        <v>-14</v>
      </c>
      <c r="M1547" s="2">
        <v>331</v>
      </c>
      <c r="N1547" s="2">
        <v>-51</v>
      </c>
      <c r="O1547" s="2">
        <v>-18</v>
      </c>
      <c r="P1547" s="2">
        <v>85</v>
      </c>
      <c r="Q1547" s="2">
        <v>-1</v>
      </c>
      <c r="R1547" s="2">
        <v>200</v>
      </c>
      <c r="S1547" s="2">
        <v>-53</v>
      </c>
      <c r="T1547" s="2">
        <v>-14</v>
      </c>
      <c r="U1547" s="2">
        <v>-12</v>
      </c>
      <c r="V1547" s="2">
        <v>-14</v>
      </c>
      <c r="W1547" s="2">
        <v>-15</v>
      </c>
      <c r="X1547" s="2">
        <v>-14</v>
      </c>
      <c r="Y1547" s="2">
        <v>-13</v>
      </c>
      <c r="Z1547" s="2">
        <v>-59</v>
      </c>
      <c r="AA1547" s="2">
        <v>322</v>
      </c>
      <c r="AB1547">
        <v>263</v>
      </c>
      <c r="AC1547">
        <v>285.32001196593552</v>
      </c>
      <c r="AD1547">
        <v>-59</v>
      </c>
      <c r="AE1547">
        <v>-36.679988034064479</v>
      </c>
      <c r="AF1547">
        <v>22.320011965935521</v>
      </c>
      <c r="AG1547">
        <v>22.320011965935521</v>
      </c>
      <c r="AH1547">
        <v>498.18293415950478</v>
      </c>
      <c r="AI1547">
        <v>322</v>
      </c>
      <c r="AJ1547">
        <v>3481</v>
      </c>
      <c r="AK1547">
        <v>1</v>
      </c>
      <c r="AL1547" t="s">
        <v>38</v>
      </c>
    </row>
    <row r="1548" spans="1:38" x14ac:dyDescent="0.25">
      <c r="A1548" s="2">
        <v>19</v>
      </c>
      <c r="B1548" s="2">
        <v>1</v>
      </c>
      <c r="C1548" s="2" t="s">
        <v>38</v>
      </c>
      <c r="D1548" s="2">
        <v>2025</v>
      </c>
      <c r="E1548" s="2">
        <v>8</v>
      </c>
      <c r="F1548" s="2">
        <v>28</v>
      </c>
      <c r="G1548" s="2">
        <v>13</v>
      </c>
      <c r="H1548" s="2">
        <v>0</v>
      </c>
      <c r="I1548" s="2">
        <v>202508281300</v>
      </c>
      <c r="J1548" s="2" t="s">
        <v>1587</v>
      </c>
      <c r="K1548" s="2">
        <v>293</v>
      </c>
      <c r="L1548" s="2">
        <v>-29</v>
      </c>
      <c r="M1548" s="2">
        <v>324</v>
      </c>
      <c r="N1548" s="2">
        <v>-58</v>
      </c>
      <c r="O1548" s="2">
        <v>-9</v>
      </c>
      <c r="P1548" s="2">
        <v>85</v>
      </c>
      <c r="Q1548" s="2">
        <v>-1</v>
      </c>
      <c r="R1548" s="2">
        <v>200</v>
      </c>
      <c r="S1548" s="2">
        <v>-54</v>
      </c>
      <c r="T1548" s="2">
        <v>-43</v>
      </c>
      <c r="U1548" s="2">
        <v>-42</v>
      </c>
      <c r="V1548" s="2">
        <v>-15</v>
      </c>
      <c r="W1548" s="2">
        <v>-29</v>
      </c>
      <c r="X1548" s="2">
        <v>-30</v>
      </c>
      <c r="Y1548" s="2">
        <v>-30</v>
      </c>
      <c r="Z1548" s="2">
        <v>-48</v>
      </c>
      <c r="AA1548" s="2">
        <v>293</v>
      </c>
      <c r="AB1548">
        <v>245</v>
      </c>
      <c r="AC1548">
        <v>246.23583954357301</v>
      </c>
      <c r="AD1548">
        <v>-48</v>
      </c>
      <c r="AE1548">
        <v>-46.764160456426993</v>
      </c>
      <c r="AF1548">
        <v>1.235839543573007</v>
      </c>
      <c r="AG1548">
        <v>1.235839543573007</v>
      </c>
      <c r="AH1548">
        <v>1.5272993774587389</v>
      </c>
      <c r="AI1548">
        <v>293</v>
      </c>
      <c r="AJ1548">
        <v>2304</v>
      </c>
      <c r="AK1548">
        <v>1</v>
      </c>
      <c r="AL1548" t="s">
        <v>38</v>
      </c>
    </row>
    <row r="1549" spans="1:38" x14ac:dyDescent="0.25">
      <c r="A1549" s="2">
        <v>19</v>
      </c>
      <c r="B1549" s="2">
        <v>1</v>
      </c>
      <c r="C1549" s="2" t="s">
        <v>38</v>
      </c>
      <c r="D1549" s="2">
        <v>2025</v>
      </c>
      <c r="E1549" s="2">
        <v>8</v>
      </c>
      <c r="F1549" s="2">
        <v>28</v>
      </c>
      <c r="G1549" s="2">
        <v>14</v>
      </c>
      <c r="H1549" s="2">
        <v>0</v>
      </c>
      <c r="I1549" s="2">
        <v>202508281400</v>
      </c>
      <c r="J1549" s="2" t="s">
        <v>1588</v>
      </c>
      <c r="K1549" s="2">
        <v>263</v>
      </c>
      <c r="L1549" s="2">
        <v>-30</v>
      </c>
      <c r="M1549" s="2">
        <v>318</v>
      </c>
      <c r="N1549" s="2">
        <v>-63</v>
      </c>
      <c r="O1549" s="2">
        <v>-25</v>
      </c>
      <c r="P1549" s="2">
        <v>85</v>
      </c>
      <c r="Q1549" s="2">
        <v>-1</v>
      </c>
      <c r="R1549" s="2">
        <v>200</v>
      </c>
      <c r="S1549" s="2">
        <v>-48</v>
      </c>
      <c r="T1549" s="2">
        <v>-59</v>
      </c>
      <c r="U1549" s="2">
        <v>-73</v>
      </c>
      <c r="V1549" s="2">
        <v>-1</v>
      </c>
      <c r="W1549" s="2">
        <v>-16</v>
      </c>
      <c r="X1549" s="2">
        <v>-31</v>
      </c>
      <c r="Y1549" s="2">
        <v>-30</v>
      </c>
      <c r="Z1549" s="2">
        <v>4</v>
      </c>
      <c r="AA1549" s="2">
        <v>263</v>
      </c>
      <c r="AB1549">
        <v>267</v>
      </c>
      <c r="AC1549">
        <v>231.42779863008639</v>
      </c>
      <c r="AD1549">
        <v>4</v>
      </c>
      <c r="AE1549">
        <v>-31.572201369913589</v>
      </c>
      <c r="AF1549">
        <v>-35.572201369913593</v>
      </c>
      <c r="AG1549">
        <v>35.572201369913593</v>
      </c>
      <c r="AH1549">
        <v>1265.3815103016821</v>
      </c>
      <c r="AI1549">
        <v>263</v>
      </c>
      <c r="AJ1549">
        <v>16</v>
      </c>
      <c r="AK1549">
        <v>1</v>
      </c>
      <c r="AL1549" t="s">
        <v>38</v>
      </c>
    </row>
    <row r="1550" spans="1:38" x14ac:dyDescent="0.25">
      <c r="A1550" s="2">
        <v>19</v>
      </c>
      <c r="B1550" s="2">
        <v>1</v>
      </c>
      <c r="C1550" s="2" t="s">
        <v>38</v>
      </c>
      <c r="D1550" s="2">
        <v>2025</v>
      </c>
      <c r="E1550" s="2">
        <v>8</v>
      </c>
      <c r="F1550" s="2">
        <v>28</v>
      </c>
      <c r="G1550" s="2">
        <v>15</v>
      </c>
      <c r="H1550" s="2">
        <v>0</v>
      </c>
      <c r="I1550" s="2">
        <v>202508281500</v>
      </c>
      <c r="J1550" s="2" t="s">
        <v>1589</v>
      </c>
      <c r="K1550" s="2">
        <v>245</v>
      </c>
      <c r="L1550" s="2">
        <v>-18</v>
      </c>
      <c r="M1550" s="2">
        <v>303</v>
      </c>
      <c r="N1550" s="2">
        <v>-61</v>
      </c>
      <c r="O1550" s="2">
        <v>-50</v>
      </c>
      <c r="P1550" s="2">
        <v>85</v>
      </c>
      <c r="Q1550" s="2">
        <v>0</v>
      </c>
      <c r="R1550" s="2">
        <v>200</v>
      </c>
      <c r="S1550" s="2">
        <v>-39</v>
      </c>
      <c r="T1550" s="2">
        <v>-48</v>
      </c>
      <c r="U1550" s="2">
        <v>-91</v>
      </c>
      <c r="V1550" s="2">
        <v>12</v>
      </c>
      <c r="W1550" s="2">
        <v>11</v>
      </c>
      <c r="X1550" s="2">
        <v>-18</v>
      </c>
      <c r="Y1550" s="2">
        <v>-17</v>
      </c>
      <c r="Z1550" s="2">
        <v>62</v>
      </c>
      <c r="AA1550" s="2">
        <v>245</v>
      </c>
      <c r="AB1550">
        <v>307</v>
      </c>
      <c r="AC1550">
        <v>246.9361084535395</v>
      </c>
      <c r="AD1550">
        <v>62</v>
      </c>
      <c r="AE1550">
        <v>1.9361084535395039</v>
      </c>
      <c r="AF1550">
        <v>-60.063891546460503</v>
      </c>
      <c r="AG1550">
        <v>60.063891546460503</v>
      </c>
      <c r="AH1550">
        <v>3607.6710677049691</v>
      </c>
      <c r="AI1550">
        <v>245</v>
      </c>
      <c r="AJ1550">
        <v>3844</v>
      </c>
      <c r="AK1550">
        <v>1</v>
      </c>
      <c r="AL1550" t="s">
        <v>38</v>
      </c>
    </row>
    <row r="1551" spans="1:38" x14ac:dyDescent="0.25">
      <c r="A1551" s="2">
        <v>19</v>
      </c>
      <c r="B1551" s="2">
        <v>1</v>
      </c>
      <c r="C1551" s="2" t="s">
        <v>38</v>
      </c>
      <c r="D1551" s="2">
        <v>2025</v>
      </c>
      <c r="E1551" s="2">
        <v>8</v>
      </c>
      <c r="F1551" s="2">
        <v>28</v>
      </c>
      <c r="G1551" s="2">
        <v>16</v>
      </c>
      <c r="H1551" s="2">
        <v>0</v>
      </c>
      <c r="I1551" s="2">
        <v>202508281600</v>
      </c>
      <c r="J1551" s="2" t="s">
        <v>1590</v>
      </c>
      <c r="K1551" s="2">
        <v>267</v>
      </c>
      <c r="L1551" s="2">
        <v>22</v>
      </c>
      <c r="M1551" s="2">
        <v>289</v>
      </c>
      <c r="N1551" s="2">
        <v>-55</v>
      </c>
      <c r="O1551" s="2">
        <v>-32</v>
      </c>
      <c r="P1551" s="2">
        <v>85</v>
      </c>
      <c r="Q1551" s="2">
        <v>0</v>
      </c>
      <c r="R1551" s="2">
        <v>200</v>
      </c>
      <c r="S1551" s="2">
        <v>-38</v>
      </c>
      <c r="T1551" s="2">
        <v>4</v>
      </c>
      <c r="U1551" s="2">
        <v>-55</v>
      </c>
      <c r="V1551" s="2">
        <v>40</v>
      </c>
      <c r="W1551" s="2">
        <v>52</v>
      </c>
      <c r="X1551" s="2">
        <v>36</v>
      </c>
      <c r="Y1551" s="2">
        <v>22</v>
      </c>
      <c r="Z1551" s="2">
        <v>61</v>
      </c>
      <c r="AA1551" s="2">
        <v>267</v>
      </c>
      <c r="AB1551">
        <v>328</v>
      </c>
      <c r="AC1551">
        <v>354.25601289620192</v>
      </c>
      <c r="AD1551">
        <v>61</v>
      </c>
      <c r="AE1551">
        <v>87.256012896201923</v>
      </c>
      <c r="AF1551">
        <v>26.25601289620192</v>
      </c>
      <c r="AG1551">
        <v>26.25601289620192</v>
      </c>
      <c r="AH1551">
        <v>689.37821320552166</v>
      </c>
      <c r="AI1551">
        <v>267</v>
      </c>
      <c r="AJ1551">
        <v>3721</v>
      </c>
      <c r="AK1551">
        <v>1</v>
      </c>
      <c r="AL1551" t="s">
        <v>38</v>
      </c>
    </row>
    <row r="1552" spans="1:38" x14ac:dyDescent="0.25">
      <c r="A1552" s="2">
        <v>19</v>
      </c>
      <c r="B1552" s="2">
        <v>1</v>
      </c>
      <c r="C1552" s="2" t="s">
        <v>38</v>
      </c>
      <c r="D1552" s="2">
        <v>2025</v>
      </c>
      <c r="E1552" s="2">
        <v>8</v>
      </c>
      <c r="F1552" s="2">
        <v>28</v>
      </c>
      <c r="G1552" s="2">
        <v>17</v>
      </c>
      <c r="H1552" s="2">
        <v>0</v>
      </c>
      <c r="I1552" s="2">
        <v>202508281700</v>
      </c>
      <c r="J1552" s="2" t="s">
        <v>1591</v>
      </c>
      <c r="K1552" s="2">
        <v>307</v>
      </c>
      <c r="L1552" s="2">
        <v>40</v>
      </c>
      <c r="M1552" s="2">
        <v>278</v>
      </c>
      <c r="N1552" s="2">
        <v>-53</v>
      </c>
      <c r="O1552" s="2">
        <v>-17</v>
      </c>
      <c r="P1552" s="2">
        <v>85</v>
      </c>
      <c r="Q1552" s="2">
        <v>0</v>
      </c>
      <c r="R1552" s="2">
        <v>211</v>
      </c>
      <c r="S1552" s="2">
        <v>-27</v>
      </c>
      <c r="T1552" s="2">
        <v>62</v>
      </c>
      <c r="U1552" s="2">
        <v>14</v>
      </c>
      <c r="V1552" s="2">
        <v>18</v>
      </c>
      <c r="W1552" s="2">
        <v>58</v>
      </c>
      <c r="X1552" s="2">
        <v>69</v>
      </c>
      <c r="Y1552" s="2">
        <v>40</v>
      </c>
      <c r="Z1552" s="2">
        <v>28</v>
      </c>
      <c r="AA1552" s="2">
        <v>307</v>
      </c>
      <c r="AB1552">
        <v>335</v>
      </c>
      <c r="AC1552">
        <v>346.54556968447571</v>
      </c>
      <c r="AD1552">
        <v>28</v>
      </c>
      <c r="AE1552">
        <v>39.545569684475709</v>
      </c>
      <c r="AF1552">
        <v>11.54556968447571</v>
      </c>
      <c r="AG1552">
        <v>11.54556968447571</v>
      </c>
      <c r="AH1552">
        <v>133.30017933908451</v>
      </c>
      <c r="AI1552">
        <v>307</v>
      </c>
      <c r="AJ1552">
        <v>784</v>
      </c>
      <c r="AK1552">
        <v>1</v>
      </c>
      <c r="AL1552" t="s">
        <v>38</v>
      </c>
    </row>
    <row r="1553" spans="1:38" x14ac:dyDescent="0.25">
      <c r="A1553" s="2">
        <v>19</v>
      </c>
      <c r="B1553" s="2">
        <v>1</v>
      </c>
      <c r="C1553" s="2" t="s">
        <v>38</v>
      </c>
      <c r="D1553" s="2">
        <v>2025</v>
      </c>
      <c r="E1553" s="2">
        <v>8</v>
      </c>
      <c r="F1553" s="2">
        <v>28</v>
      </c>
      <c r="G1553" s="2">
        <v>18</v>
      </c>
      <c r="H1553" s="2">
        <v>0</v>
      </c>
      <c r="I1553" s="2">
        <v>202508281800</v>
      </c>
      <c r="J1553" s="2" t="s">
        <v>1592</v>
      </c>
      <c r="K1553" s="2">
        <v>328</v>
      </c>
      <c r="L1553" s="2">
        <v>21</v>
      </c>
      <c r="M1553" s="2">
        <v>270</v>
      </c>
      <c r="N1553" s="2">
        <v>-54</v>
      </c>
      <c r="O1553" s="2">
        <v>-10</v>
      </c>
      <c r="P1553" s="2">
        <v>85</v>
      </c>
      <c r="Q1553" s="2">
        <v>0</v>
      </c>
      <c r="R1553" s="2">
        <v>253</v>
      </c>
      <c r="S1553" s="2">
        <v>15</v>
      </c>
      <c r="T1553" s="2">
        <v>61</v>
      </c>
      <c r="U1553" s="2">
        <v>65</v>
      </c>
      <c r="V1553" s="2">
        <v>-19</v>
      </c>
      <c r="W1553" s="2">
        <v>-1</v>
      </c>
      <c r="X1553" s="2">
        <v>51</v>
      </c>
      <c r="Y1553" s="2">
        <v>22</v>
      </c>
      <c r="Z1553" s="2">
        <v>9</v>
      </c>
      <c r="AA1553" s="2">
        <v>328</v>
      </c>
      <c r="AB1553">
        <v>337</v>
      </c>
      <c r="AC1553">
        <v>341.8478247327219</v>
      </c>
      <c r="AD1553">
        <v>9</v>
      </c>
      <c r="AE1553">
        <v>13.8478247327219</v>
      </c>
      <c r="AF1553">
        <v>4.8478247327219037</v>
      </c>
      <c r="AG1553">
        <v>4.8478247327219037</v>
      </c>
      <c r="AH1553">
        <v>23.501404639190199</v>
      </c>
      <c r="AI1553">
        <v>328</v>
      </c>
      <c r="AJ1553">
        <v>81</v>
      </c>
      <c r="AK1553">
        <v>1</v>
      </c>
      <c r="AL1553" t="s">
        <v>38</v>
      </c>
    </row>
    <row r="1554" spans="1:38" x14ac:dyDescent="0.25">
      <c r="A1554" s="2">
        <v>19</v>
      </c>
      <c r="B1554" s="2">
        <v>1</v>
      </c>
      <c r="C1554" s="2" t="s">
        <v>38</v>
      </c>
      <c r="D1554" s="2">
        <v>2025</v>
      </c>
      <c r="E1554" s="2">
        <v>8</v>
      </c>
      <c r="F1554" s="2">
        <v>28</v>
      </c>
      <c r="G1554" s="2">
        <v>19</v>
      </c>
      <c r="H1554" s="2">
        <v>0</v>
      </c>
      <c r="I1554" s="2">
        <v>202508281900</v>
      </c>
      <c r="J1554" s="2" t="s">
        <v>1593</v>
      </c>
      <c r="K1554" s="2">
        <v>335</v>
      </c>
      <c r="L1554" s="2">
        <v>7</v>
      </c>
      <c r="M1554" s="2">
        <v>276</v>
      </c>
      <c r="N1554" s="2">
        <v>-42</v>
      </c>
      <c r="O1554" s="2">
        <v>6</v>
      </c>
      <c r="P1554" s="2">
        <v>85</v>
      </c>
      <c r="Q1554" s="2">
        <v>0</v>
      </c>
      <c r="R1554" s="2">
        <v>255</v>
      </c>
      <c r="S1554" s="2">
        <v>16</v>
      </c>
      <c r="T1554" s="2">
        <v>28</v>
      </c>
      <c r="U1554" s="2">
        <v>90</v>
      </c>
      <c r="V1554" s="2">
        <v>-14</v>
      </c>
      <c r="W1554" s="2">
        <v>-33</v>
      </c>
      <c r="X1554" s="2">
        <v>25</v>
      </c>
      <c r="Y1554" s="2">
        <v>7</v>
      </c>
      <c r="Z1554" s="2">
        <v>3</v>
      </c>
      <c r="AA1554" s="2">
        <v>335</v>
      </c>
      <c r="AB1554">
        <v>338</v>
      </c>
      <c r="AC1554">
        <v>339.56489094821842</v>
      </c>
      <c r="AD1554">
        <v>3</v>
      </c>
      <c r="AE1554">
        <v>4.5648909482184186</v>
      </c>
      <c r="AF1554">
        <v>1.564890948218419</v>
      </c>
      <c r="AG1554">
        <v>1.564890948218419</v>
      </c>
      <c r="AH1554">
        <v>2.4488836798159439</v>
      </c>
      <c r="AI1554">
        <v>335</v>
      </c>
      <c r="AJ1554">
        <v>9</v>
      </c>
      <c r="AK1554">
        <v>1</v>
      </c>
      <c r="AL1554" t="s">
        <v>38</v>
      </c>
    </row>
    <row r="1555" spans="1:38" x14ac:dyDescent="0.25">
      <c r="A1555" s="2">
        <v>19</v>
      </c>
      <c r="B1555" s="2">
        <v>1</v>
      </c>
      <c r="C1555" s="2" t="s">
        <v>38</v>
      </c>
      <c r="D1555" s="2">
        <v>2025</v>
      </c>
      <c r="E1555" s="2">
        <v>8</v>
      </c>
      <c r="F1555" s="2">
        <v>28</v>
      </c>
      <c r="G1555" s="2">
        <v>20</v>
      </c>
      <c r="H1555" s="2">
        <v>0</v>
      </c>
      <c r="I1555" s="2">
        <v>202508282000</v>
      </c>
      <c r="J1555" s="2" t="s">
        <v>1594</v>
      </c>
      <c r="K1555" s="2">
        <v>337</v>
      </c>
      <c r="L1555" s="2">
        <v>2</v>
      </c>
      <c r="M1555" s="2">
        <v>315</v>
      </c>
      <c r="N1555" s="2">
        <v>12</v>
      </c>
      <c r="O1555" s="2">
        <v>39</v>
      </c>
      <c r="P1555" s="2">
        <v>85</v>
      </c>
      <c r="Q1555" s="2">
        <v>0</v>
      </c>
      <c r="R1555" s="2">
        <v>255</v>
      </c>
      <c r="S1555" s="2">
        <v>16</v>
      </c>
      <c r="T1555" s="2">
        <v>9</v>
      </c>
      <c r="U1555" s="2">
        <v>70</v>
      </c>
      <c r="V1555" s="2">
        <v>-5</v>
      </c>
      <c r="W1555" s="2">
        <v>-19</v>
      </c>
      <c r="X1555" s="2">
        <v>-20</v>
      </c>
      <c r="Y1555" s="2">
        <v>2</v>
      </c>
      <c r="Z1555" s="2">
        <v>0</v>
      </c>
      <c r="AA1555" s="2">
        <v>337</v>
      </c>
      <c r="AB1555">
        <v>337</v>
      </c>
      <c r="AC1555">
        <v>337.76636065151592</v>
      </c>
      <c r="AD1555">
        <v>0</v>
      </c>
      <c r="AE1555">
        <v>0.76636065151592447</v>
      </c>
      <c r="AF1555">
        <v>0.76636065151592447</v>
      </c>
      <c r="AG1555">
        <v>0.76636065151592447</v>
      </c>
      <c r="AH1555">
        <v>0.5873086481919122</v>
      </c>
      <c r="AI1555">
        <v>337</v>
      </c>
      <c r="AJ1555">
        <v>0</v>
      </c>
      <c r="AK1555">
        <v>1</v>
      </c>
      <c r="AL1555" t="s">
        <v>38</v>
      </c>
    </row>
    <row r="1556" spans="1:38" x14ac:dyDescent="0.25">
      <c r="A1556" s="2">
        <v>19</v>
      </c>
      <c r="B1556" s="2">
        <v>1</v>
      </c>
      <c r="C1556" s="2" t="s">
        <v>38</v>
      </c>
      <c r="D1556" s="2">
        <v>2025</v>
      </c>
      <c r="E1556" s="2">
        <v>8</v>
      </c>
      <c r="F1556" s="2">
        <v>28</v>
      </c>
      <c r="G1556" s="2">
        <v>21</v>
      </c>
      <c r="H1556" s="2">
        <v>0</v>
      </c>
      <c r="I1556" s="2">
        <v>202508282100</v>
      </c>
      <c r="J1556" s="2" t="s">
        <v>1595</v>
      </c>
      <c r="K1556" s="2">
        <v>338</v>
      </c>
      <c r="L1556" s="2">
        <v>1</v>
      </c>
      <c r="M1556" s="2">
        <v>346</v>
      </c>
      <c r="N1556" s="2">
        <v>57</v>
      </c>
      <c r="O1556" s="2">
        <v>31</v>
      </c>
      <c r="P1556" s="2">
        <v>85</v>
      </c>
      <c r="Q1556" s="2">
        <v>0</v>
      </c>
      <c r="R1556" s="2">
        <v>255</v>
      </c>
      <c r="S1556" s="2">
        <v>16</v>
      </c>
      <c r="T1556" s="2">
        <v>3</v>
      </c>
      <c r="U1556" s="2">
        <v>31</v>
      </c>
      <c r="V1556" s="2">
        <v>-1</v>
      </c>
      <c r="W1556" s="2">
        <v>-6</v>
      </c>
      <c r="X1556" s="2">
        <v>-39</v>
      </c>
      <c r="Y1556" s="2">
        <v>0</v>
      </c>
      <c r="Z1556" s="2">
        <v>-1</v>
      </c>
      <c r="AA1556" s="2">
        <v>338</v>
      </c>
      <c r="AB1556">
        <v>337</v>
      </c>
      <c r="AC1556">
        <v>335.60497613381551</v>
      </c>
      <c r="AD1556">
        <v>-1</v>
      </c>
      <c r="AE1556">
        <v>-2.3950238661844878</v>
      </c>
      <c r="AF1556">
        <v>-1.395023866184488</v>
      </c>
      <c r="AG1556">
        <v>1.395023866184488</v>
      </c>
      <c r="AH1556">
        <v>1.9460915872243161</v>
      </c>
      <c r="AI1556">
        <v>338</v>
      </c>
      <c r="AJ1556">
        <v>1</v>
      </c>
      <c r="AK1556">
        <v>1</v>
      </c>
      <c r="AL1556" t="s">
        <v>38</v>
      </c>
    </row>
    <row r="1557" spans="1:38" x14ac:dyDescent="0.25">
      <c r="A1557" s="2">
        <v>19</v>
      </c>
      <c r="B1557" s="2">
        <v>1</v>
      </c>
      <c r="C1557" s="2" t="s">
        <v>38</v>
      </c>
      <c r="D1557" s="2">
        <v>2025</v>
      </c>
      <c r="E1557" s="2">
        <v>8</v>
      </c>
      <c r="F1557" s="2">
        <v>28</v>
      </c>
      <c r="G1557" s="2">
        <v>22</v>
      </c>
      <c r="H1557" s="2">
        <v>0</v>
      </c>
      <c r="I1557" s="2">
        <v>202508282200</v>
      </c>
      <c r="J1557" s="2" t="s">
        <v>1596</v>
      </c>
      <c r="K1557" s="2">
        <v>337</v>
      </c>
      <c r="L1557" s="2">
        <v>-1</v>
      </c>
      <c r="M1557" s="2">
        <v>361</v>
      </c>
      <c r="N1557" s="2">
        <v>83</v>
      </c>
      <c r="O1557" s="2">
        <v>22</v>
      </c>
      <c r="P1557" s="2">
        <v>85</v>
      </c>
      <c r="Q1557" s="2">
        <v>0</v>
      </c>
      <c r="R1557" s="2">
        <v>256</v>
      </c>
      <c r="S1557" s="2">
        <v>17</v>
      </c>
      <c r="T1557" s="2">
        <v>0</v>
      </c>
      <c r="U1557" s="2">
        <v>9</v>
      </c>
      <c r="V1557" s="2">
        <v>-2</v>
      </c>
      <c r="W1557" s="2">
        <v>-3</v>
      </c>
      <c r="X1557" s="2">
        <v>-22</v>
      </c>
      <c r="Y1557" s="2">
        <v>-2</v>
      </c>
      <c r="Z1557" s="2">
        <v>-2</v>
      </c>
      <c r="AA1557" s="2">
        <v>337</v>
      </c>
      <c r="AB1557">
        <v>335</v>
      </c>
      <c r="AC1557">
        <v>330.93679749459352</v>
      </c>
      <c r="AD1557">
        <v>-2</v>
      </c>
      <c r="AE1557">
        <v>-6.0632025054064798</v>
      </c>
      <c r="AF1557">
        <v>-4.0632025054064798</v>
      </c>
      <c r="AG1557">
        <v>4.0632025054064798</v>
      </c>
      <c r="AH1557">
        <v>16.509614599941489</v>
      </c>
      <c r="AI1557">
        <v>337</v>
      </c>
      <c r="AJ1557">
        <v>4</v>
      </c>
      <c r="AK1557">
        <v>1</v>
      </c>
      <c r="AL1557" t="s">
        <v>38</v>
      </c>
    </row>
    <row r="1558" spans="1:38" x14ac:dyDescent="0.25">
      <c r="A1558" s="2">
        <v>19</v>
      </c>
      <c r="B1558" s="2">
        <v>1</v>
      </c>
      <c r="C1558" s="2" t="s">
        <v>38</v>
      </c>
      <c r="D1558" s="2">
        <v>2025</v>
      </c>
      <c r="E1558" s="2">
        <v>8</v>
      </c>
      <c r="F1558" s="2">
        <v>28</v>
      </c>
      <c r="G1558" s="2">
        <v>23</v>
      </c>
      <c r="H1558" s="2">
        <v>0</v>
      </c>
      <c r="I1558" s="2">
        <v>202508282300</v>
      </c>
      <c r="J1558" s="2" t="s">
        <v>1597</v>
      </c>
      <c r="K1558" s="2">
        <v>337</v>
      </c>
      <c r="L1558" s="2">
        <v>0</v>
      </c>
      <c r="M1558" s="2">
        <v>367</v>
      </c>
      <c r="N1558" s="2">
        <v>97</v>
      </c>
      <c r="O1558" s="2">
        <v>14</v>
      </c>
      <c r="P1558" s="2">
        <v>85</v>
      </c>
      <c r="Q1558" s="2">
        <v>0</v>
      </c>
      <c r="R1558" s="2">
        <v>256</v>
      </c>
      <c r="S1558" s="2">
        <v>18</v>
      </c>
      <c r="T1558" s="2">
        <v>-1</v>
      </c>
      <c r="U1558" s="2">
        <v>2</v>
      </c>
      <c r="V1558" s="2">
        <v>1</v>
      </c>
      <c r="W1558" s="2">
        <v>-1</v>
      </c>
      <c r="X1558" s="2">
        <v>-7</v>
      </c>
      <c r="Y1558" s="2">
        <v>0</v>
      </c>
      <c r="Z1558" s="2">
        <v>-13</v>
      </c>
      <c r="AA1558" s="2">
        <v>337</v>
      </c>
      <c r="AB1558">
        <v>324</v>
      </c>
      <c r="AC1558">
        <v>341.39162952375938</v>
      </c>
      <c r="AD1558">
        <v>-13</v>
      </c>
      <c r="AE1558">
        <v>4.3916295237594341</v>
      </c>
      <c r="AF1558">
        <v>17.39162952375943</v>
      </c>
      <c r="AG1558">
        <v>17.39162952375943</v>
      </c>
      <c r="AH1558">
        <v>302.46877749170079</v>
      </c>
      <c r="AI1558">
        <v>337</v>
      </c>
      <c r="AJ1558">
        <v>169</v>
      </c>
      <c r="AK1558">
        <v>1</v>
      </c>
      <c r="AL1558" t="s">
        <v>38</v>
      </c>
    </row>
    <row r="1559" spans="1:38" x14ac:dyDescent="0.25">
      <c r="A1559" s="2">
        <v>19</v>
      </c>
      <c r="B1559" s="2">
        <v>1</v>
      </c>
      <c r="C1559" s="2" t="s">
        <v>38</v>
      </c>
      <c r="D1559" s="2">
        <v>2025</v>
      </c>
      <c r="E1559" s="2">
        <v>8</v>
      </c>
      <c r="F1559" s="2">
        <v>29</v>
      </c>
      <c r="G1559" s="2">
        <v>0</v>
      </c>
      <c r="H1559" s="2">
        <v>0</v>
      </c>
      <c r="I1559" s="2">
        <v>202508290000</v>
      </c>
      <c r="J1559" s="2" t="s">
        <v>1598</v>
      </c>
      <c r="K1559" s="2">
        <v>335</v>
      </c>
      <c r="L1559" s="2">
        <v>-2</v>
      </c>
      <c r="M1559" s="2">
        <v>371</v>
      </c>
      <c r="N1559" s="2">
        <v>95</v>
      </c>
      <c r="O1559" s="2">
        <v>7</v>
      </c>
      <c r="P1559" s="2">
        <v>85</v>
      </c>
      <c r="Q1559" s="2">
        <v>0</v>
      </c>
      <c r="R1559" s="2">
        <v>256</v>
      </c>
      <c r="S1559" s="2">
        <v>37</v>
      </c>
      <c r="T1559" s="2">
        <v>-2</v>
      </c>
      <c r="U1559" s="2">
        <v>-2</v>
      </c>
      <c r="V1559" s="2">
        <v>-2</v>
      </c>
      <c r="W1559" s="2">
        <v>-1</v>
      </c>
      <c r="X1559" s="2">
        <v>-4</v>
      </c>
      <c r="Y1559" s="2">
        <v>12</v>
      </c>
      <c r="Z1559" s="2">
        <v>-24</v>
      </c>
      <c r="AA1559" s="2">
        <v>335</v>
      </c>
      <c r="AB1559">
        <v>311</v>
      </c>
      <c r="AC1559">
        <v>334.19364666432989</v>
      </c>
      <c r="AD1559">
        <v>-24</v>
      </c>
      <c r="AE1559">
        <v>-0.80635333567011003</v>
      </c>
      <c r="AF1559">
        <v>23.19364666432989</v>
      </c>
      <c r="AG1559">
        <v>23.19364666432989</v>
      </c>
      <c r="AH1559">
        <v>537.94524558978105</v>
      </c>
      <c r="AI1559">
        <v>335</v>
      </c>
      <c r="AJ1559">
        <v>576</v>
      </c>
      <c r="AK1559">
        <v>1</v>
      </c>
      <c r="AL1559" t="s">
        <v>38</v>
      </c>
    </row>
    <row r="1560" spans="1:38" x14ac:dyDescent="0.25">
      <c r="A1560" s="2">
        <v>19</v>
      </c>
      <c r="B1560" s="2">
        <v>1</v>
      </c>
      <c r="C1560" s="2" t="s">
        <v>38</v>
      </c>
      <c r="D1560" s="2">
        <v>2025</v>
      </c>
      <c r="E1560" s="2">
        <v>8</v>
      </c>
      <c r="F1560" s="2">
        <v>29</v>
      </c>
      <c r="G1560" s="2">
        <v>1</v>
      </c>
      <c r="H1560" s="2">
        <v>0</v>
      </c>
      <c r="I1560" s="2">
        <v>202508290100</v>
      </c>
      <c r="J1560" s="2" t="s">
        <v>1599</v>
      </c>
      <c r="K1560" s="2">
        <v>324</v>
      </c>
      <c r="L1560" s="2">
        <v>-11</v>
      </c>
      <c r="M1560" s="2">
        <v>374</v>
      </c>
      <c r="N1560" s="2">
        <v>59</v>
      </c>
      <c r="O1560" s="2">
        <v>5</v>
      </c>
      <c r="P1560" s="2">
        <v>85</v>
      </c>
      <c r="Q1560" s="2">
        <v>0</v>
      </c>
      <c r="R1560" s="2">
        <v>256</v>
      </c>
      <c r="S1560" s="2">
        <v>51</v>
      </c>
      <c r="T1560" s="2">
        <v>-13</v>
      </c>
      <c r="U1560" s="2">
        <v>-14</v>
      </c>
      <c r="V1560" s="2">
        <v>-9</v>
      </c>
      <c r="W1560" s="2">
        <v>-11</v>
      </c>
      <c r="X1560" s="2">
        <v>-12</v>
      </c>
      <c r="Y1560" s="2">
        <v>18</v>
      </c>
      <c r="Z1560" s="2">
        <v>-22</v>
      </c>
      <c r="AA1560" s="2">
        <v>324</v>
      </c>
      <c r="AB1560">
        <v>302</v>
      </c>
      <c r="AC1560">
        <v>300.67979841769301</v>
      </c>
      <c r="AD1560">
        <v>-22</v>
      </c>
      <c r="AE1560">
        <v>-23.320201582306989</v>
      </c>
      <c r="AF1560">
        <v>-1.320201582306993</v>
      </c>
      <c r="AG1560">
        <v>1.320201582306993</v>
      </c>
      <c r="AH1560">
        <v>1.742932217925887</v>
      </c>
      <c r="AI1560">
        <v>324</v>
      </c>
      <c r="AJ1560">
        <v>484</v>
      </c>
      <c r="AK1560">
        <v>1</v>
      </c>
      <c r="AL1560" t="s">
        <v>38</v>
      </c>
    </row>
    <row r="1561" spans="1:38" x14ac:dyDescent="0.25">
      <c r="A1561" s="2">
        <v>19</v>
      </c>
      <c r="B1561" s="2">
        <v>1</v>
      </c>
      <c r="C1561" s="2" t="s">
        <v>38</v>
      </c>
      <c r="D1561" s="2">
        <v>2025</v>
      </c>
      <c r="E1561" s="2">
        <v>8</v>
      </c>
      <c r="F1561" s="2">
        <v>29</v>
      </c>
      <c r="G1561" s="2">
        <v>2</v>
      </c>
      <c r="H1561" s="2">
        <v>0</v>
      </c>
      <c r="I1561" s="2">
        <v>202508290200</v>
      </c>
      <c r="J1561" s="2" t="s">
        <v>1600</v>
      </c>
      <c r="K1561" s="2">
        <v>311</v>
      </c>
      <c r="L1561" s="2">
        <v>-13</v>
      </c>
      <c r="M1561" s="2">
        <v>361</v>
      </c>
      <c r="N1561" s="2">
        <v>15</v>
      </c>
      <c r="O1561" s="2">
        <v>-12</v>
      </c>
      <c r="P1561" s="2">
        <v>85</v>
      </c>
      <c r="Q1561" s="2">
        <v>0</v>
      </c>
      <c r="R1561" s="2">
        <v>256</v>
      </c>
      <c r="S1561" s="2">
        <v>55</v>
      </c>
      <c r="T1561" s="2">
        <v>-24</v>
      </c>
      <c r="U1561" s="2">
        <v>-26</v>
      </c>
      <c r="V1561" s="2">
        <v>-2</v>
      </c>
      <c r="W1561" s="2">
        <v>-11</v>
      </c>
      <c r="X1561" s="2">
        <v>-12</v>
      </c>
      <c r="Y1561" s="2">
        <v>17</v>
      </c>
      <c r="Z1561" s="2">
        <v>-14</v>
      </c>
      <c r="AA1561" s="2">
        <v>311</v>
      </c>
      <c r="AB1561">
        <v>297</v>
      </c>
      <c r="AC1561">
        <v>296.79676380880341</v>
      </c>
      <c r="AD1561">
        <v>-14</v>
      </c>
      <c r="AE1561">
        <v>-14.20323619119659</v>
      </c>
      <c r="AF1561">
        <v>-0.203236191196595</v>
      </c>
      <c r="AG1561">
        <v>0.203236191196595</v>
      </c>
      <c r="AH1561">
        <v>4.1304949412098911E-2</v>
      </c>
      <c r="AI1561">
        <v>311</v>
      </c>
      <c r="AJ1561">
        <v>196</v>
      </c>
      <c r="AK1561">
        <v>1</v>
      </c>
      <c r="AL1561" t="s">
        <v>38</v>
      </c>
    </row>
    <row r="1562" spans="1:38" x14ac:dyDescent="0.25">
      <c r="A1562" s="2">
        <v>19</v>
      </c>
      <c r="B1562" s="2">
        <v>1</v>
      </c>
      <c r="C1562" s="2" t="s">
        <v>38</v>
      </c>
      <c r="D1562" s="2">
        <v>2025</v>
      </c>
      <c r="E1562" s="2">
        <v>8</v>
      </c>
      <c r="F1562" s="2">
        <v>29</v>
      </c>
      <c r="G1562" s="2">
        <v>3</v>
      </c>
      <c r="H1562" s="2">
        <v>0</v>
      </c>
      <c r="I1562" s="2">
        <v>202508290300</v>
      </c>
      <c r="J1562" s="2" t="s">
        <v>1601</v>
      </c>
      <c r="K1562" s="2">
        <v>302</v>
      </c>
      <c r="L1562" s="2">
        <v>-9</v>
      </c>
      <c r="M1562" s="2">
        <v>344</v>
      </c>
      <c r="N1562" s="2">
        <v>-17</v>
      </c>
      <c r="O1562" s="2">
        <v>-16</v>
      </c>
      <c r="P1562" s="2">
        <v>84</v>
      </c>
      <c r="Q1562" s="2">
        <v>-1</v>
      </c>
      <c r="R1562" s="2">
        <v>256</v>
      </c>
      <c r="S1562" s="2">
        <v>55</v>
      </c>
      <c r="T1562" s="2">
        <v>-22</v>
      </c>
      <c r="U1562" s="2">
        <v>-35</v>
      </c>
      <c r="V1562" s="2">
        <v>4</v>
      </c>
      <c r="W1562" s="2">
        <v>2</v>
      </c>
      <c r="X1562" s="2">
        <v>-9</v>
      </c>
      <c r="Y1562" s="2">
        <v>9</v>
      </c>
      <c r="Z1562" s="2">
        <v>-7</v>
      </c>
      <c r="AA1562" s="2">
        <v>302</v>
      </c>
      <c r="AB1562">
        <v>295</v>
      </c>
      <c r="AC1562">
        <v>299.9661273255698</v>
      </c>
      <c r="AD1562">
        <v>-7</v>
      </c>
      <c r="AE1562">
        <v>-2.0338726744301989</v>
      </c>
      <c r="AF1562">
        <v>4.9661273255698006</v>
      </c>
      <c r="AG1562">
        <v>4.9661273255698006</v>
      </c>
      <c r="AH1562">
        <v>24.662420613771062</v>
      </c>
      <c r="AI1562">
        <v>302</v>
      </c>
      <c r="AJ1562">
        <v>49</v>
      </c>
      <c r="AK1562">
        <v>1</v>
      </c>
      <c r="AL1562" t="s">
        <v>38</v>
      </c>
    </row>
    <row r="1563" spans="1:38" x14ac:dyDescent="0.25">
      <c r="A1563" s="2">
        <v>19</v>
      </c>
      <c r="B1563" s="2">
        <v>1</v>
      </c>
      <c r="C1563" s="2" t="s">
        <v>38</v>
      </c>
      <c r="D1563" s="2">
        <v>2025</v>
      </c>
      <c r="E1563" s="2">
        <v>8</v>
      </c>
      <c r="F1563" s="2">
        <v>29</v>
      </c>
      <c r="G1563" s="2">
        <v>4</v>
      </c>
      <c r="H1563" s="2">
        <v>0</v>
      </c>
      <c r="I1563" s="2">
        <v>202508290400</v>
      </c>
      <c r="J1563" s="2" t="s">
        <v>1602</v>
      </c>
      <c r="K1563" s="2">
        <v>297</v>
      </c>
      <c r="L1563" s="2">
        <v>-5</v>
      </c>
      <c r="M1563" s="2">
        <v>333</v>
      </c>
      <c r="N1563" s="2">
        <v>-34</v>
      </c>
      <c r="O1563" s="2">
        <v>-11</v>
      </c>
      <c r="P1563" s="2">
        <v>84</v>
      </c>
      <c r="Q1563" s="2">
        <v>-1</v>
      </c>
      <c r="R1563" s="2">
        <v>256</v>
      </c>
      <c r="S1563" s="2">
        <v>56</v>
      </c>
      <c r="T1563" s="2">
        <v>-14</v>
      </c>
      <c r="U1563" s="2">
        <v>-38</v>
      </c>
      <c r="V1563" s="2">
        <v>4</v>
      </c>
      <c r="W1563" s="2">
        <v>8</v>
      </c>
      <c r="X1563" s="2">
        <v>-3</v>
      </c>
      <c r="Y1563" s="2">
        <v>-27</v>
      </c>
      <c r="Z1563" s="2">
        <v>-3</v>
      </c>
      <c r="AA1563" s="2">
        <v>297</v>
      </c>
      <c r="AB1563">
        <v>294</v>
      </c>
      <c r="AC1563">
        <v>290.04978220733108</v>
      </c>
      <c r="AD1563">
        <v>-3</v>
      </c>
      <c r="AE1563">
        <v>-6.9502177926689228</v>
      </c>
      <c r="AF1563">
        <v>-3.9502177926689228</v>
      </c>
      <c r="AG1563">
        <v>3.9502177926689228</v>
      </c>
      <c r="AH1563">
        <v>15.604220609518141</v>
      </c>
      <c r="AI1563">
        <v>297</v>
      </c>
      <c r="AJ1563">
        <v>9</v>
      </c>
      <c r="AK1563">
        <v>1</v>
      </c>
      <c r="AL1563" t="s">
        <v>38</v>
      </c>
    </row>
    <row r="1564" spans="1:38" x14ac:dyDescent="0.25">
      <c r="A1564" s="2">
        <v>19</v>
      </c>
      <c r="B1564" s="2">
        <v>1</v>
      </c>
      <c r="C1564" s="2" t="s">
        <v>38</v>
      </c>
      <c r="D1564" s="2">
        <v>2025</v>
      </c>
      <c r="E1564" s="2">
        <v>8</v>
      </c>
      <c r="F1564" s="2">
        <v>29</v>
      </c>
      <c r="G1564" s="2">
        <v>5</v>
      </c>
      <c r="H1564" s="2">
        <v>0</v>
      </c>
      <c r="I1564" s="2">
        <v>202508290500</v>
      </c>
      <c r="J1564" s="2" t="s">
        <v>1603</v>
      </c>
      <c r="K1564" s="2">
        <v>295</v>
      </c>
      <c r="L1564" s="2">
        <v>-2</v>
      </c>
      <c r="M1564" s="2">
        <v>327</v>
      </c>
      <c r="N1564" s="2">
        <v>-44</v>
      </c>
      <c r="O1564" s="2">
        <v>-5</v>
      </c>
      <c r="P1564" s="2">
        <v>84</v>
      </c>
      <c r="Q1564" s="2">
        <v>-1</v>
      </c>
      <c r="R1564" s="2">
        <v>256</v>
      </c>
      <c r="S1564" s="2">
        <v>56</v>
      </c>
      <c r="T1564" s="2">
        <v>-7</v>
      </c>
      <c r="U1564" s="2">
        <v>-29</v>
      </c>
      <c r="V1564" s="2">
        <v>3</v>
      </c>
      <c r="W1564" s="2">
        <v>7</v>
      </c>
      <c r="X1564" s="2">
        <v>9</v>
      </c>
      <c r="Y1564" s="2">
        <v>-42</v>
      </c>
      <c r="Z1564" s="2">
        <v>-2</v>
      </c>
      <c r="AA1564" s="2">
        <v>295</v>
      </c>
      <c r="AB1564">
        <v>293</v>
      </c>
      <c r="AC1564">
        <v>289.19576653896979</v>
      </c>
      <c r="AD1564">
        <v>-2</v>
      </c>
      <c r="AE1564">
        <v>-5.8042334610302078</v>
      </c>
      <c r="AF1564">
        <v>-3.8042334610302082</v>
      </c>
      <c r="AG1564">
        <v>3.8042334610302082</v>
      </c>
      <c r="AH1564">
        <v>14.472192226021869</v>
      </c>
      <c r="AI1564">
        <v>295</v>
      </c>
      <c r="AJ1564">
        <v>4</v>
      </c>
      <c r="AK1564">
        <v>1</v>
      </c>
      <c r="AL1564" t="s">
        <v>38</v>
      </c>
    </row>
    <row r="1565" spans="1:38" x14ac:dyDescent="0.25">
      <c r="A1565" s="2">
        <v>19</v>
      </c>
      <c r="B1565" s="2">
        <v>1</v>
      </c>
      <c r="C1565" s="2" t="s">
        <v>38</v>
      </c>
      <c r="D1565" s="2">
        <v>2025</v>
      </c>
      <c r="E1565" s="2">
        <v>8</v>
      </c>
      <c r="F1565" s="2">
        <v>29</v>
      </c>
      <c r="G1565" s="2">
        <v>6</v>
      </c>
      <c r="H1565" s="2">
        <v>0</v>
      </c>
      <c r="I1565" s="2">
        <v>202508290600</v>
      </c>
      <c r="J1565" s="2" t="s">
        <v>1604</v>
      </c>
      <c r="K1565" s="2">
        <v>294</v>
      </c>
      <c r="L1565" s="2">
        <v>-1</v>
      </c>
      <c r="M1565" s="2">
        <v>324</v>
      </c>
      <c r="N1565" s="2">
        <v>-50</v>
      </c>
      <c r="O1565" s="2">
        <v>14</v>
      </c>
      <c r="P1565" s="2">
        <v>84</v>
      </c>
      <c r="Q1565" s="2">
        <v>-1</v>
      </c>
      <c r="R1565" s="2">
        <v>256</v>
      </c>
      <c r="S1565" s="2">
        <v>56</v>
      </c>
      <c r="T1565" s="2">
        <v>-3</v>
      </c>
      <c r="U1565" s="2">
        <v>-17</v>
      </c>
      <c r="V1565" s="2">
        <v>1</v>
      </c>
      <c r="W1565" s="2">
        <v>4</v>
      </c>
      <c r="X1565" s="2">
        <v>12</v>
      </c>
      <c r="Y1565" s="2">
        <v>-22</v>
      </c>
      <c r="Z1565" s="2">
        <v>-1</v>
      </c>
      <c r="AA1565" s="2">
        <v>294</v>
      </c>
      <c r="AB1565">
        <v>293</v>
      </c>
      <c r="AC1565">
        <v>292.2108398602694</v>
      </c>
      <c r="AD1565">
        <v>-1</v>
      </c>
      <c r="AE1565">
        <v>-1.7891601397305981</v>
      </c>
      <c r="AF1565">
        <v>-0.78916013973059762</v>
      </c>
      <c r="AG1565">
        <v>0.78916013973059762</v>
      </c>
      <c r="AH1565">
        <v>0.62277372613961635</v>
      </c>
      <c r="AI1565">
        <v>294</v>
      </c>
      <c r="AJ1565">
        <v>1</v>
      </c>
      <c r="AK1565">
        <v>1</v>
      </c>
      <c r="AL1565" t="s">
        <v>38</v>
      </c>
    </row>
    <row r="1566" spans="1:38" x14ac:dyDescent="0.25">
      <c r="A1566" s="2">
        <v>19</v>
      </c>
      <c r="B1566" s="2">
        <v>1</v>
      </c>
      <c r="C1566" s="2" t="s">
        <v>38</v>
      </c>
      <c r="D1566" s="2">
        <v>2025</v>
      </c>
      <c r="E1566" s="2">
        <v>8</v>
      </c>
      <c r="F1566" s="2">
        <v>29</v>
      </c>
      <c r="G1566" s="2">
        <v>7</v>
      </c>
      <c r="H1566" s="2">
        <v>0</v>
      </c>
      <c r="I1566" s="2">
        <v>202508290700</v>
      </c>
      <c r="J1566" s="2" t="s">
        <v>1605</v>
      </c>
      <c r="K1566" s="2">
        <v>293</v>
      </c>
      <c r="L1566" s="2">
        <v>-1</v>
      </c>
      <c r="M1566" s="2">
        <v>324</v>
      </c>
      <c r="N1566" s="2">
        <v>-37</v>
      </c>
      <c r="O1566" s="2">
        <v>20</v>
      </c>
      <c r="P1566" s="2">
        <v>84</v>
      </c>
      <c r="Q1566" s="2">
        <v>-1</v>
      </c>
      <c r="R1566" s="2">
        <v>257</v>
      </c>
      <c r="S1566" s="2">
        <v>57</v>
      </c>
      <c r="T1566" s="2">
        <v>-2</v>
      </c>
      <c r="U1566" s="2">
        <v>-9</v>
      </c>
      <c r="V1566" s="2">
        <v>0</v>
      </c>
      <c r="W1566" s="2">
        <v>1</v>
      </c>
      <c r="X1566" s="2">
        <v>8</v>
      </c>
      <c r="Y1566" s="2">
        <v>-8</v>
      </c>
      <c r="Z1566" s="2">
        <v>-7</v>
      </c>
      <c r="AA1566" s="2">
        <v>293</v>
      </c>
      <c r="AB1566">
        <v>286</v>
      </c>
      <c r="AC1566">
        <v>293.28399733069159</v>
      </c>
      <c r="AD1566">
        <v>-7</v>
      </c>
      <c r="AE1566">
        <v>0.28399733069164768</v>
      </c>
      <c r="AF1566">
        <v>7.2839973306916477</v>
      </c>
      <c r="AG1566">
        <v>7.2839973306916477</v>
      </c>
      <c r="AH1566">
        <v>53.056617113523053</v>
      </c>
      <c r="AI1566">
        <v>293</v>
      </c>
      <c r="AJ1566">
        <v>49</v>
      </c>
      <c r="AK1566">
        <v>1</v>
      </c>
      <c r="AL1566" t="s">
        <v>38</v>
      </c>
    </row>
    <row r="1567" spans="1:38" x14ac:dyDescent="0.25">
      <c r="A1567" s="2">
        <v>19</v>
      </c>
      <c r="B1567" s="2">
        <v>1</v>
      </c>
      <c r="C1567" s="2" t="s">
        <v>38</v>
      </c>
      <c r="D1567" s="2">
        <v>2025</v>
      </c>
      <c r="E1567" s="2">
        <v>8</v>
      </c>
      <c r="F1567" s="2">
        <v>29</v>
      </c>
      <c r="G1567" s="2">
        <v>8</v>
      </c>
      <c r="H1567" s="2">
        <v>0</v>
      </c>
      <c r="I1567" s="2">
        <v>202508290800</v>
      </c>
      <c r="J1567" s="2" t="s">
        <v>1606</v>
      </c>
      <c r="K1567" s="2">
        <v>293</v>
      </c>
      <c r="L1567" s="2">
        <v>0</v>
      </c>
      <c r="M1567" s="2">
        <v>327</v>
      </c>
      <c r="N1567" s="2">
        <v>-17</v>
      </c>
      <c r="O1567" s="2">
        <v>16</v>
      </c>
      <c r="P1567" s="2">
        <v>84</v>
      </c>
      <c r="Q1567" s="2">
        <v>-1</v>
      </c>
      <c r="R1567" s="2">
        <v>258</v>
      </c>
      <c r="S1567" s="2">
        <v>58</v>
      </c>
      <c r="T1567" s="2">
        <v>-1</v>
      </c>
      <c r="U1567" s="2">
        <v>-4</v>
      </c>
      <c r="V1567" s="2">
        <v>1</v>
      </c>
      <c r="W1567" s="2">
        <v>1</v>
      </c>
      <c r="X1567" s="2">
        <v>5</v>
      </c>
      <c r="Y1567" s="2">
        <v>-2</v>
      </c>
      <c r="Z1567" s="2">
        <v>-26</v>
      </c>
      <c r="AA1567" s="2">
        <v>293</v>
      </c>
      <c r="AB1567">
        <v>267</v>
      </c>
      <c r="AC1567">
        <v>297.83216201202168</v>
      </c>
      <c r="AD1567">
        <v>-26</v>
      </c>
      <c r="AE1567">
        <v>4.8321620120217403</v>
      </c>
      <c r="AF1567">
        <v>30.83216201202174</v>
      </c>
      <c r="AG1567">
        <v>30.83216201202174</v>
      </c>
      <c r="AH1567">
        <v>950.62221433555646</v>
      </c>
      <c r="AI1567">
        <v>293</v>
      </c>
      <c r="AJ1567">
        <v>676</v>
      </c>
      <c r="AK1567">
        <v>1</v>
      </c>
      <c r="AL1567" t="s">
        <v>38</v>
      </c>
    </row>
    <row r="1568" spans="1:38" x14ac:dyDescent="0.25">
      <c r="A1568" s="2">
        <v>19</v>
      </c>
      <c r="B1568" s="2">
        <v>1</v>
      </c>
      <c r="C1568" s="2" t="s">
        <v>38</v>
      </c>
      <c r="D1568" s="2">
        <v>2025</v>
      </c>
      <c r="E1568" s="2">
        <v>8</v>
      </c>
      <c r="F1568" s="2">
        <v>29</v>
      </c>
      <c r="G1568" s="2">
        <v>9</v>
      </c>
      <c r="H1568" s="2">
        <v>0</v>
      </c>
      <c r="I1568" s="2">
        <v>202508290900</v>
      </c>
      <c r="J1568" s="2" t="s">
        <v>1607</v>
      </c>
      <c r="K1568" s="2">
        <v>286</v>
      </c>
      <c r="L1568" s="2">
        <v>-7</v>
      </c>
      <c r="M1568" s="2">
        <v>329</v>
      </c>
      <c r="N1568" s="2">
        <v>-4</v>
      </c>
      <c r="O1568" s="2">
        <v>9</v>
      </c>
      <c r="P1568" s="2">
        <v>84</v>
      </c>
      <c r="Q1568" s="2">
        <v>-1</v>
      </c>
      <c r="R1568" s="2">
        <v>257</v>
      </c>
      <c r="S1568" s="2">
        <v>46</v>
      </c>
      <c r="T1568" s="2">
        <v>-7</v>
      </c>
      <c r="U1568" s="2">
        <v>-9</v>
      </c>
      <c r="V1568" s="2">
        <v>-7</v>
      </c>
      <c r="W1568" s="2">
        <v>-6</v>
      </c>
      <c r="X1568" s="2">
        <v>-5</v>
      </c>
      <c r="Y1568" s="2">
        <v>-8</v>
      </c>
      <c r="Z1568" s="2">
        <v>-42</v>
      </c>
      <c r="AA1568" s="2">
        <v>286</v>
      </c>
      <c r="AB1568">
        <v>244</v>
      </c>
      <c r="AC1568">
        <v>265.67477690722387</v>
      </c>
      <c r="AD1568">
        <v>-42</v>
      </c>
      <c r="AE1568">
        <v>-20.325223092776131</v>
      </c>
      <c r="AF1568">
        <v>21.674776907223869</v>
      </c>
      <c r="AG1568">
        <v>21.674776907223869</v>
      </c>
      <c r="AH1568">
        <v>469.79595397792531</v>
      </c>
      <c r="AI1568">
        <v>286</v>
      </c>
      <c r="AJ1568">
        <v>1764</v>
      </c>
      <c r="AK1568">
        <v>1</v>
      </c>
      <c r="AL1568" t="s">
        <v>38</v>
      </c>
    </row>
    <row r="1569" spans="1:38" x14ac:dyDescent="0.25">
      <c r="A1569" s="2">
        <v>19</v>
      </c>
      <c r="B1569" s="2">
        <v>1</v>
      </c>
      <c r="C1569" s="2" t="s">
        <v>38</v>
      </c>
      <c r="D1569" s="2">
        <v>2025</v>
      </c>
      <c r="E1569" s="2">
        <v>8</v>
      </c>
      <c r="F1569" s="2">
        <v>29</v>
      </c>
      <c r="G1569" s="2">
        <v>10</v>
      </c>
      <c r="H1569" s="2">
        <v>0</v>
      </c>
      <c r="I1569" s="2">
        <v>202508291000</v>
      </c>
      <c r="J1569" s="2" t="s">
        <v>1608</v>
      </c>
      <c r="K1569" s="2">
        <v>267</v>
      </c>
      <c r="L1569" s="2">
        <v>-19</v>
      </c>
      <c r="M1569" s="2">
        <v>326</v>
      </c>
      <c r="N1569" s="2">
        <v>-1</v>
      </c>
      <c r="O1569" s="2">
        <v>3</v>
      </c>
      <c r="P1569" s="2">
        <v>84</v>
      </c>
      <c r="Q1569" s="2">
        <v>-1</v>
      </c>
      <c r="R1569" s="2">
        <v>262</v>
      </c>
      <c r="S1569" s="2">
        <v>9</v>
      </c>
      <c r="T1569" s="2">
        <v>-26</v>
      </c>
      <c r="U1569" s="2">
        <v>-27</v>
      </c>
      <c r="V1569" s="2">
        <v>-12</v>
      </c>
      <c r="W1569" s="2">
        <v>-19</v>
      </c>
      <c r="X1569" s="2">
        <v>-18</v>
      </c>
      <c r="Y1569" s="2">
        <v>-18</v>
      </c>
      <c r="Z1569" s="2">
        <v>-43</v>
      </c>
      <c r="AA1569" s="2">
        <v>267</v>
      </c>
      <c r="AB1569">
        <v>224</v>
      </c>
      <c r="AC1569">
        <v>228.9952532904465</v>
      </c>
      <c r="AD1569">
        <v>-43</v>
      </c>
      <c r="AE1569">
        <v>-38.004746709553501</v>
      </c>
      <c r="AF1569">
        <v>4.9952532904464988</v>
      </c>
      <c r="AG1569">
        <v>4.9952532904464988</v>
      </c>
      <c r="AH1569">
        <v>24.952555435716569</v>
      </c>
      <c r="AI1569">
        <v>267</v>
      </c>
      <c r="AJ1569">
        <v>1849</v>
      </c>
      <c r="AK1569">
        <v>1</v>
      </c>
      <c r="AL1569" t="s">
        <v>38</v>
      </c>
    </row>
    <row r="1570" spans="1:38" x14ac:dyDescent="0.25">
      <c r="A1570" s="2">
        <v>19</v>
      </c>
      <c r="B1570" s="2">
        <v>1</v>
      </c>
      <c r="C1570" s="2" t="s">
        <v>38</v>
      </c>
      <c r="D1570" s="2">
        <v>2025</v>
      </c>
      <c r="E1570" s="2">
        <v>8</v>
      </c>
      <c r="F1570" s="2">
        <v>29</v>
      </c>
      <c r="G1570" s="2">
        <v>11</v>
      </c>
      <c r="H1570" s="2">
        <v>0</v>
      </c>
      <c r="I1570" s="2">
        <v>202508291100</v>
      </c>
      <c r="J1570" s="2" t="s">
        <v>1609</v>
      </c>
      <c r="K1570" s="2">
        <v>244</v>
      </c>
      <c r="L1570" s="2">
        <v>-23</v>
      </c>
      <c r="M1570" s="2">
        <v>313</v>
      </c>
      <c r="N1570" s="2">
        <v>-11</v>
      </c>
      <c r="O1570" s="2">
        <v>2</v>
      </c>
      <c r="P1570" s="2">
        <v>84</v>
      </c>
      <c r="Q1570" s="2">
        <v>-1</v>
      </c>
      <c r="R1570" s="2">
        <v>262</v>
      </c>
      <c r="S1570" s="2">
        <v>7</v>
      </c>
      <c r="T1570" s="2">
        <v>-42</v>
      </c>
      <c r="U1570" s="2">
        <v>-49</v>
      </c>
      <c r="V1570" s="2">
        <v>-4</v>
      </c>
      <c r="W1570" s="2">
        <v>-16</v>
      </c>
      <c r="X1570" s="2">
        <v>-22</v>
      </c>
      <c r="Y1570" s="2">
        <v>-23</v>
      </c>
      <c r="Z1570" s="2">
        <v>-38</v>
      </c>
      <c r="AA1570" s="2">
        <v>244</v>
      </c>
      <c r="AB1570">
        <v>206</v>
      </c>
      <c r="AC1570">
        <v>214.94612338441809</v>
      </c>
      <c r="AD1570">
        <v>-38</v>
      </c>
      <c r="AE1570">
        <v>-29.053876615581942</v>
      </c>
      <c r="AF1570">
        <v>8.9461233844180583</v>
      </c>
      <c r="AG1570">
        <v>8.9461233844180583</v>
      </c>
      <c r="AH1570">
        <v>80.033123609231609</v>
      </c>
      <c r="AI1570">
        <v>244</v>
      </c>
      <c r="AJ1570">
        <v>1444</v>
      </c>
      <c r="AK1570">
        <v>1</v>
      </c>
      <c r="AL1570" t="s">
        <v>38</v>
      </c>
    </row>
    <row r="1571" spans="1:38" x14ac:dyDescent="0.25">
      <c r="A1571" s="2">
        <v>19</v>
      </c>
      <c r="B1571" s="2">
        <v>1</v>
      </c>
      <c r="C1571" s="2" t="s">
        <v>38</v>
      </c>
      <c r="D1571" s="2">
        <v>2025</v>
      </c>
      <c r="E1571" s="2">
        <v>8</v>
      </c>
      <c r="F1571" s="2">
        <v>29</v>
      </c>
      <c r="G1571" s="2">
        <v>12</v>
      </c>
      <c r="H1571" s="2">
        <v>0</v>
      </c>
      <c r="I1571" s="2">
        <v>202508291200</v>
      </c>
      <c r="J1571" s="2" t="s">
        <v>1610</v>
      </c>
      <c r="K1571" s="2">
        <v>224</v>
      </c>
      <c r="L1571" s="2">
        <v>-20</v>
      </c>
      <c r="M1571" s="2">
        <v>300</v>
      </c>
      <c r="N1571" s="2">
        <v>-24</v>
      </c>
      <c r="O1571" s="2">
        <v>1</v>
      </c>
      <c r="P1571" s="2">
        <v>84</v>
      </c>
      <c r="Q1571" s="2">
        <v>-1</v>
      </c>
      <c r="R1571" s="2">
        <v>262</v>
      </c>
      <c r="S1571" s="2">
        <v>7</v>
      </c>
      <c r="T1571" s="2">
        <v>-43</v>
      </c>
      <c r="U1571" s="2">
        <v>-69</v>
      </c>
      <c r="V1571" s="2">
        <v>3</v>
      </c>
      <c r="W1571" s="2">
        <v>-1</v>
      </c>
      <c r="X1571" s="2">
        <v>-20</v>
      </c>
      <c r="Y1571" s="2">
        <v>-18</v>
      </c>
      <c r="Z1571" s="2">
        <v>-31</v>
      </c>
      <c r="AA1571" s="2">
        <v>224</v>
      </c>
      <c r="AB1571">
        <v>193</v>
      </c>
      <c r="AC1571">
        <v>207.88895481777459</v>
      </c>
      <c r="AD1571">
        <v>-31</v>
      </c>
      <c r="AE1571">
        <v>-16.111045182225411</v>
      </c>
      <c r="AF1571">
        <v>14.888954817774589</v>
      </c>
      <c r="AG1571">
        <v>14.888954817774589</v>
      </c>
      <c r="AH1571">
        <v>221.68097556573309</v>
      </c>
      <c r="AI1571">
        <v>224</v>
      </c>
      <c r="AJ1571">
        <v>961</v>
      </c>
      <c r="AK1571">
        <v>1</v>
      </c>
      <c r="AL1571" t="s">
        <v>38</v>
      </c>
    </row>
    <row r="1572" spans="1:38" x14ac:dyDescent="0.25">
      <c r="A1572" s="2">
        <v>19</v>
      </c>
      <c r="B1572" s="2">
        <v>1</v>
      </c>
      <c r="C1572" s="2" t="s">
        <v>38</v>
      </c>
      <c r="D1572" s="2">
        <v>2025</v>
      </c>
      <c r="E1572" s="2">
        <v>8</v>
      </c>
      <c r="F1572" s="2">
        <v>29</v>
      </c>
      <c r="G1572" s="2">
        <v>13</v>
      </c>
      <c r="H1572" s="2">
        <v>0</v>
      </c>
      <c r="I1572" s="2">
        <v>202508291300</v>
      </c>
      <c r="J1572" s="2" t="s">
        <v>1611</v>
      </c>
      <c r="K1572" s="2">
        <v>206</v>
      </c>
      <c r="L1572" s="2">
        <v>-18</v>
      </c>
      <c r="M1572" s="2">
        <v>290</v>
      </c>
      <c r="N1572" s="2">
        <v>-37</v>
      </c>
      <c r="O1572" s="2">
        <v>1</v>
      </c>
      <c r="P1572" s="2">
        <v>84</v>
      </c>
      <c r="Q1572" s="2">
        <v>-1</v>
      </c>
      <c r="R1572" s="2">
        <v>263</v>
      </c>
      <c r="S1572" s="2">
        <v>8</v>
      </c>
      <c r="T1572" s="2">
        <v>-38</v>
      </c>
      <c r="U1572" s="2">
        <v>-80</v>
      </c>
      <c r="V1572" s="2">
        <v>2</v>
      </c>
      <c r="W1572" s="2">
        <v>5</v>
      </c>
      <c r="X1572" s="2">
        <v>-11</v>
      </c>
      <c r="Y1572" s="2">
        <v>-7</v>
      </c>
      <c r="Z1572" s="2">
        <v>-18</v>
      </c>
      <c r="AA1572" s="2">
        <v>206</v>
      </c>
      <c r="AB1572">
        <v>188</v>
      </c>
      <c r="AC1572">
        <v>193.50241040920571</v>
      </c>
      <c r="AD1572">
        <v>-18</v>
      </c>
      <c r="AE1572">
        <v>-12.49758959079435</v>
      </c>
      <c r="AF1572">
        <v>5.5024104092056518</v>
      </c>
      <c r="AG1572">
        <v>5.5024104092056518</v>
      </c>
      <c r="AH1572">
        <v>30.276520311334711</v>
      </c>
      <c r="AI1572">
        <v>206</v>
      </c>
      <c r="AJ1572">
        <v>324</v>
      </c>
      <c r="AK1572">
        <v>1</v>
      </c>
      <c r="AL1572" t="s">
        <v>38</v>
      </c>
    </row>
    <row r="1573" spans="1:38" x14ac:dyDescent="0.25">
      <c r="A1573" s="2">
        <v>19</v>
      </c>
      <c r="B1573" s="2">
        <v>1</v>
      </c>
      <c r="C1573" s="2" t="s">
        <v>38</v>
      </c>
      <c r="D1573" s="2">
        <v>2025</v>
      </c>
      <c r="E1573" s="2">
        <v>8</v>
      </c>
      <c r="F1573" s="2">
        <v>29</v>
      </c>
      <c r="G1573" s="2">
        <v>14</v>
      </c>
      <c r="H1573" s="2">
        <v>0</v>
      </c>
      <c r="I1573" s="2">
        <v>202508291400</v>
      </c>
      <c r="J1573" s="2" t="s">
        <v>1612</v>
      </c>
      <c r="K1573" s="2">
        <v>193</v>
      </c>
      <c r="L1573" s="2">
        <v>-13</v>
      </c>
      <c r="M1573" s="2">
        <v>284</v>
      </c>
      <c r="N1573" s="2">
        <v>-45</v>
      </c>
      <c r="O1573" s="2">
        <v>2</v>
      </c>
      <c r="P1573" s="2">
        <v>85</v>
      </c>
      <c r="Q1573" s="2">
        <v>0</v>
      </c>
      <c r="R1573" s="2">
        <v>250</v>
      </c>
      <c r="S1573" s="2">
        <v>-6</v>
      </c>
      <c r="T1573" s="2">
        <v>-31</v>
      </c>
      <c r="U1573" s="2">
        <v>-74</v>
      </c>
      <c r="V1573" s="2">
        <v>5</v>
      </c>
      <c r="W1573" s="2">
        <v>7</v>
      </c>
      <c r="X1573" s="2">
        <v>6</v>
      </c>
      <c r="Y1573" s="2">
        <v>0</v>
      </c>
      <c r="Z1573" s="2">
        <v>30</v>
      </c>
      <c r="AA1573" s="2">
        <v>193</v>
      </c>
      <c r="AB1573">
        <v>223</v>
      </c>
      <c r="AC1573">
        <v>199.76330372834099</v>
      </c>
      <c r="AD1573">
        <v>30</v>
      </c>
      <c r="AE1573">
        <v>6.7633037283410147</v>
      </c>
      <c r="AF1573">
        <v>-23.236696271658989</v>
      </c>
      <c r="AG1573">
        <v>23.236696271658989</v>
      </c>
      <c r="AH1573">
        <v>539.94405362133057</v>
      </c>
      <c r="AI1573">
        <v>193</v>
      </c>
      <c r="AJ1573">
        <v>900</v>
      </c>
      <c r="AK1573">
        <v>1</v>
      </c>
      <c r="AL1573" t="s">
        <v>38</v>
      </c>
    </row>
    <row r="1574" spans="1:38" x14ac:dyDescent="0.25">
      <c r="A1574" s="2">
        <v>19</v>
      </c>
      <c r="B1574" s="2">
        <v>1</v>
      </c>
      <c r="C1574" s="2" t="s">
        <v>38</v>
      </c>
      <c r="D1574" s="2">
        <v>2025</v>
      </c>
      <c r="E1574" s="2">
        <v>8</v>
      </c>
      <c r="F1574" s="2">
        <v>29</v>
      </c>
      <c r="G1574" s="2">
        <v>15</v>
      </c>
      <c r="H1574" s="2">
        <v>0</v>
      </c>
      <c r="I1574" s="2">
        <v>202508291500</v>
      </c>
      <c r="J1574" s="2" t="s">
        <v>1613</v>
      </c>
      <c r="K1574" s="2">
        <v>188</v>
      </c>
      <c r="L1574" s="2">
        <v>-5</v>
      </c>
      <c r="M1574" s="2">
        <v>280</v>
      </c>
      <c r="N1574" s="2">
        <v>-46</v>
      </c>
      <c r="O1574" s="2">
        <v>-10</v>
      </c>
      <c r="P1574" s="2">
        <v>85</v>
      </c>
      <c r="Q1574" s="2">
        <v>1</v>
      </c>
      <c r="R1574" s="2">
        <v>239</v>
      </c>
      <c r="S1574" s="2">
        <v>-17</v>
      </c>
      <c r="T1574" s="2">
        <v>-18</v>
      </c>
      <c r="U1574" s="2">
        <v>-56</v>
      </c>
      <c r="V1574" s="2">
        <v>8</v>
      </c>
      <c r="W1574" s="2">
        <v>13</v>
      </c>
      <c r="X1574" s="2">
        <v>18</v>
      </c>
      <c r="Y1574" s="2">
        <v>4</v>
      </c>
      <c r="Z1574" s="2">
        <v>87</v>
      </c>
      <c r="AA1574" s="2">
        <v>188</v>
      </c>
      <c r="AB1574">
        <v>275</v>
      </c>
      <c r="AC1574">
        <v>216.60710083494811</v>
      </c>
      <c r="AD1574">
        <v>87</v>
      </c>
      <c r="AE1574">
        <v>28.607100834948081</v>
      </c>
      <c r="AF1574">
        <v>-58.392899165051922</v>
      </c>
      <c r="AG1574">
        <v>58.392899165051922</v>
      </c>
      <c r="AH1574">
        <v>3409.730672899921</v>
      </c>
      <c r="AI1574">
        <v>188</v>
      </c>
      <c r="AJ1574">
        <v>7569</v>
      </c>
      <c r="AK1574">
        <v>1</v>
      </c>
      <c r="AL1574" t="s">
        <v>38</v>
      </c>
    </row>
    <row r="1575" spans="1:38" x14ac:dyDescent="0.25">
      <c r="A1575" s="2">
        <v>19</v>
      </c>
      <c r="B1575" s="2">
        <v>1</v>
      </c>
      <c r="C1575" s="2" t="s">
        <v>38</v>
      </c>
      <c r="D1575" s="2">
        <v>2025</v>
      </c>
      <c r="E1575" s="2">
        <v>8</v>
      </c>
      <c r="F1575" s="2">
        <v>29</v>
      </c>
      <c r="G1575" s="2">
        <v>16</v>
      </c>
      <c r="H1575" s="2">
        <v>0</v>
      </c>
      <c r="I1575" s="2">
        <v>202508291600</v>
      </c>
      <c r="J1575" s="2" t="s">
        <v>1614</v>
      </c>
      <c r="K1575" s="2">
        <v>223</v>
      </c>
      <c r="L1575" s="2">
        <v>35</v>
      </c>
      <c r="M1575" s="2">
        <v>278</v>
      </c>
      <c r="N1575" s="2">
        <v>-35</v>
      </c>
      <c r="O1575" s="2">
        <v>-41</v>
      </c>
      <c r="P1575" s="2">
        <v>85</v>
      </c>
      <c r="Q1575" s="2">
        <v>1</v>
      </c>
      <c r="R1575" s="2">
        <v>238</v>
      </c>
      <c r="S1575" s="2">
        <v>-18</v>
      </c>
      <c r="T1575" s="2">
        <v>30</v>
      </c>
      <c r="U1575" s="2">
        <v>-1</v>
      </c>
      <c r="V1575" s="2">
        <v>40</v>
      </c>
      <c r="W1575" s="2">
        <v>48</v>
      </c>
      <c r="X1575" s="2">
        <v>55</v>
      </c>
      <c r="Y1575" s="2">
        <v>40</v>
      </c>
      <c r="Z1575" s="2">
        <v>77</v>
      </c>
      <c r="AA1575" s="2">
        <v>223</v>
      </c>
      <c r="AB1575">
        <v>300</v>
      </c>
      <c r="AC1575">
        <v>301.4225966860327</v>
      </c>
      <c r="AD1575">
        <v>77</v>
      </c>
      <c r="AE1575">
        <v>78.422596686032705</v>
      </c>
      <c r="AF1575">
        <v>1.4225966860327051</v>
      </c>
      <c r="AG1575">
        <v>1.4225966860327051</v>
      </c>
      <c r="AH1575">
        <v>2.023781331111234</v>
      </c>
      <c r="AI1575">
        <v>223</v>
      </c>
      <c r="AJ1575">
        <v>5929</v>
      </c>
      <c r="AK1575">
        <v>1</v>
      </c>
      <c r="AL1575" t="s">
        <v>38</v>
      </c>
    </row>
    <row r="1576" spans="1:38" x14ac:dyDescent="0.25">
      <c r="A1576" s="2">
        <v>19</v>
      </c>
      <c r="B1576" s="2">
        <v>1</v>
      </c>
      <c r="C1576" s="2" t="s">
        <v>38</v>
      </c>
      <c r="D1576" s="2">
        <v>2025</v>
      </c>
      <c r="E1576" s="2">
        <v>8</v>
      </c>
      <c r="F1576" s="2">
        <v>29</v>
      </c>
      <c r="G1576" s="2">
        <v>17</v>
      </c>
      <c r="H1576" s="2">
        <v>0</v>
      </c>
      <c r="I1576" s="2">
        <v>202508291700</v>
      </c>
      <c r="J1576" s="2" t="s">
        <v>1615</v>
      </c>
      <c r="K1576" s="2">
        <v>275</v>
      </c>
      <c r="L1576" s="2">
        <v>52</v>
      </c>
      <c r="M1576" s="2">
        <v>277</v>
      </c>
      <c r="N1576" s="2">
        <v>-23</v>
      </c>
      <c r="O1576" s="2">
        <v>-32</v>
      </c>
      <c r="P1576" s="2">
        <v>85</v>
      </c>
      <c r="Q1576" s="2">
        <v>1</v>
      </c>
      <c r="R1576" s="2">
        <v>238</v>
      </c>
      <c r="S1576" s="2">
        <v>-18</v>
      </c>
      <c r="T1576" s="2">
        <v>87</v>
      </c>
      <c r="U1576" s="2">
        <v>69</v>
      </c>
      <c r="V1576" s="2">
        <v>17</v>
      </c>
      <c r="W1576" s="2">
        <v>57</v>
      </c>
      <c r="X1576" s="2">
        <v>70</v>
      </c>
      <c r="Y1576" s="2">
        <v>54</v>
      </c>
      <c r="Z1576" s="2">
        <v>33</v>
      </c>
      <c r="AA1576" s="2">
        <v>275</v>
      </c>
      <c r="AB1576">
        <v>308</v>
      </c>
      <c r="AC1576">
        <v>308.77468215324222</v>
      </c>
      <c r="AD1576">
        <v>33</v>
      </c>
      <c r="AE1576">
        <v>33.774682153242217</v>
      </c>
      <c r="AF1576">
        <v>0.77468215324222456</v>
      </c>
      <c r="AG1576">
        <v>0.77468215324222456</v>
      </c>
      <c r="AH1576">
        <v>0.60013243855200948</v>
      </c>
      <c r="AI1576">
        <v>275</v>
      </c>
      <c r="AJ1576">
        <v>1089</v>
      </c>
      <c r="AK1576">
        <v>1</v>
      </c>
      <c r="AL1576" t="s">
        <v>38</v>
      </c>
    </row>
    <row r="1577" spans="1:38" x14ac:dyDescent="0.25">
      <c r="A1577" s="2">
        <v>19</v>
      </c>
      <c r="B1577" s="2">
        <v>1</v>
      </c>
      <c r="C1577" s="2" t="s">
        <v>38</v>
      </c>
      <c r="D1577" s="2">
        <v>2025</v>
      </c>
      <c r="E1577" s="2">
        <v>8</v>
      </c>
      <c r="F1577" s="2">
        <v>29</v>
      </c>
      <c r="G1577" s="2">
        <v>18</v>
      </c>
      <c r="H1577" s="2">
        <v>0</v>
      </c>
      <c r="I1577" s="2">
        <v>202508291800</v>
      </c>
      <c r="J1577" s="2" t="s">
        <v>1616</v>
      </c>
      <c r="K1577" s="2">
        <v>300</v>
      </c>
      <c r="L1577" s="2">
        <v>25</v>
      </c>
      <c r="M1577" s="2">
        <v>276</v>
      </c>
      <c r="N1577" s="2">
        <v>-14</v>
      </c>
      <c r="O1577" s="2">
        <v>-16</v>
      </c>
      <c r="P1577" s="2">
        <v>84</v>
      </c>
      <c r="Q1577" s="2">
        <v>0</v>
      </c>
      <c r="R1577" s="2">
        <v>218</v>
      </c>
      <c r="S1577" s="2">
        <v>-38</v>
      </c>
      <c r="T1577" s="2">
        <v>77</v>
      </c>
      <c r="U1577" s="2">
        <v>107</v>
      </c>
      <c r="V1577" s="2">
        <v>-27</v>
      </c>
      <c r="W1577" s="2">
        <v>-10</v>
      </c>
      <c r="X1577" s="2">
        <v>38</v>
      </c>
      <c r="Y1577" s="2">
        <v>26</v>
      </c>
      <c r="Z1577" s="2">
        <v>9</v>
      </c>
      <c r="AA1577" s="2">
        <v>300</v>
      </c>
      <c r="AB1577">
        <v>309</v>
      </c>
      <c r="AC1577">
        <v>314.90751344537961</v>
      </c>
      <c r="AD1577">
        <v>9</v>
      </c>
      <c r="AE1577">
        <v>14.90751344537961</v>
      </c>
      <c r="AF1577">
        <v>5.9075134453796068</v>
      </c>
      <c r="AG1577">
        <v>5.9075134453796068</v>
      </c>
      <c r="AH1577">
        <v>34.898715107340827</v>
      </c>
      <c r="AI1577">
        <v>300</v>
      </c>
      <c r="AJ1577">
        <v>81</v>
      </c>
      <c r="AK1577">
        <v>1</v>
      </c>
      <c r="AL1577" t="s">
        <v>38</v>
      </c>
    </row>
    <row r="1578" spans="1:38" x14ac:dyDescent="0.25">
      <c r="A1578" s="2">
        <v>19</v>
      </c>
      <c r="B1578" s="2">
        <v>1</v>
      </c>
      <c r="C1578" s="2" t="s">
        <v>38</v>
      </c>
      <c r="D1578" s="2">
        <v>2025</v>
      </c>
      <c r="E1578" s="2">
        <v>8</v>
      </c>
      <c r="F1578" s="2">
        <v>29</v>
      </c>
      <c r="G1578" s="2">
        <v>19</v>
      </c>
      <c r="H1578" s="2">
        <v>0</v>
      </c>
      <c r="I1578" s="2">
        <v>202508291900</v>
      </c>
      <c r="J1578" s="2" t="s">
        <v>1617</v>
      </c>
      <c r="K1578" s="2">
        <v>308</v>
      </c>
      <c r="L1578" s="2">
        <v>8</v>
      </c>
      <c r="M1578" s="2">
        <v>282</v>
      </c>
      <c r="N1578" s="2">
        <v>-2</v>
      </c>
      <c r="O1578" s="2">
        <v>0</v>
      </c>
      <c r="P1578" s="2">
        <v>84</v>
      </c>
      <c r="Q1578" s="2">
        <v>0</v>
      </c>
      <c r="R1578" s="2">
        <v>204</v>
      </c>
      <c r="S1578" s="2">
        <v>-52</v>
      </c>
      <c r="T1578" s="2">
        <v>33</v>
      </c>
      <c r="U1578" s="2">
        <v>120</v>
      </c>
      <c r="V1578" s="2">
        <v>-17</v>
      </c>
      <c r="W1578" s="2">
        <v>-44</v>
      </c>
      <c r="X1578" s="2">
        <v>13</v>
      </c>
      <c r="Y1578" s="2">
        <v>9</v>
      </c>
      <c r="Z1578" s="2">
        <v>-2</v>
      </c>
      <c r="AA1578" s="2">
        <v>308</v>
      </c>
      <c r="AB1578">
        <v>306</v>
      </c>
      <c r="AC1578">
        <v>312.91772330510167</v>
      </c>
      <c r="AD1578">
        <v>-2</v>
      </c>
      <c r="AE1578">
        <v>4.9177233051017311</v>
      </c>
      <c r="AF1578">
        <v>6.9177233051017311</v>
      </c>
      <c r="AG1578">
        <v>6.9177233051017311</v>
      </c>
      <c r="AH1578">
        <v>47.854895725947621</v>
      </c>
      <c r="AI1578">
        <v>308</v>
      </c>
      <c r="AJ1578">
        <v>4</v>
      </c>
      <c r="AK1578">
        <v>1</v>
      </c>
      <c r="AL1578" t="s">
        <v>38</v>
      </c>
    </row>
    <row r="1579" spans="1:38" x14ac:dyDescent="0.25">
      <c r="A1579" s="2">
        <v>19</v>
      </c>
      <c r="B1579" s="2">
        <v>1</v>
      </c>
      <c r="C1579" s="2" t="s">
        <v>38</v>
      </c>
      <c r="D1579" s="2">
        <v>2025</v>
      </c>
      <c r="E1579" s="2">
        <v>8</v>
      </c>
      <c r="F1579" s="2">
        <v>29</v>
      </c>
      <c r="G1579" s="2">
        <v>20</v>
      </c>
      <c r="H1579" s="2">
        <v>0</v>
      </c>
      <c r="I1579" s="2">
        <v>202508292000</v>
      </c>
      <c r="J1579" s="2" t="s">
        <v>1618</v>
      </c>
      <c r="K1579" s="2">
        <v>309</v>
      </c>
      <c r="L1579" s="2">
        <v>1</v>
      </c>
      <c r="M1579" s="2">
        <v>303</v>
      </c>
      <c r="N1579" s="2">
        <v>23</v>
      </c>
      <c r="O1579" s="2">
        <v>17</v>
      </c>
      <c r="P1579" s="2">
        <v>84</v>
      </c>
      <c r="Q1579" s="2">
        <v>0</v>
      </c>
      <c r="R1579" s="2">
        <v>202</v>
      </c>
      <c r="S1579" s="2">
        <v>-54</v>
      </c>
      <c r="T1579" s="2">
        <v>9</v>
      </c>
      <c r="U1579" s="2">
        <v>86</v>
      </c>
      <c r="V1579" s="2">
        <v>-7</v>
      </c>
      <c r="W1579" s="2">
        <v>-24</v>
      </c>
      <c r="X1579" s="2">
        <v>-34</v>
      </c>
      <c r="Y1579" s="2">
        <v>1</v>
      </c>
      <c r="Z1579" s="2">
        <v>-8</v>
      </c>
      <c r="AA1579" s="2">
        <v>309</v>
      </c>
      <c r="AB1579">
        <v>301</v>
      </c>
      <c r="AC1579">
        <v>304.44449858161522</v>
      </c>
      <c r="AD1579">
        <v>-8</v>
      </c>
      <c r="AE1579">
        <v>-4.5555014183847788</v>
      </c>
      <c r="AF1579">
        <v>3.4444985816152212</v>
      </c>
      <c r="AG1579">
        <v>3.4444985816152212</v>
      </c>
      <c r="AH1579">
        <v>11.86457047874927</v>
      </c>
      <c r="AI1579">
        <v>309</v>
      </c>
      <c r="AJ1579">
        <v>64</v>
      </c>
      <c r="AK1579">
        <v>1</v>
      </c>
      <c r="AL1579" t="s">
        <v>38</v>
      </c>
    </row>
    <row r="1580" spans="1:38" x14ac:dyDescent="0.25">
      <c r="A1580" s="2">
        <v>19</v>
      </c>
      <c r="B1580" s="2">
        <v>1</v>
      </c>
      <c r="C1580" s="2" t="s">
        <v>38</v>
      </c>
      <c r="D1580" s="2">
        <v>2025</v>
      </c>
      <c r="E1580" s="2">
        <v>8</v>
      </c>
      <c r="F1580" s="2">
        <v>29</v>
      </c>
      <c r="G1580" s="2">
        <v>21</v>
      </c>
      <c r="H1580" s="2">
        <v>0</v>
      </c>
      <c r="I1580" s="2">
        <v>202508292100</v>
      </c>
      <c r="J1580" s="2" t="s">
        <v>1619</v>
      </c>
      <c r="K1580" s="2">
        <v>306</v>
      </c>
      <c r="L1580" s="2">
        <v>-3</v>
      </c>
      <c r="M1580" s="2">
        <v>320</v>
      </c>
      <c r="N1580" s="2">
        <v>42</v>
      </c>
      <c r="O1580" s="2">
        <v>14</v>
      </c>
      <c r="P1580" s="2">
        <v>84</v>
      </c>
      <c r="Q1580" s="2">
        <v>0</v>
      </c>
      <c r="R1580" s="2">
        <v>201</v>
      </c>
      <c r="S1580" s="2">
        <v>-55</v>
      </c>
      <c r="T1580" s="2">
        <v>-2</v>
      </c>
      <c r="U1580" s="2">
        <v>31</v>
      </c>
      <c r="V1580" s="2">
        <v>-4</v>
      </c>
      <c r="W1580" s="2">
        <v>-11</v>
      </c>
      <c r="X1580" s="2">
        <v>-55</v>
      </c>
      <c r="Y1580" s="2">
        <v>4</v>
      </c>
      <c r="Z1580" s="2">
        <v>-9</v>
      </c>
      <c r="AA1580" s="2">
        <v>306</v>
      </c>
      <c r="AB1580">
        <v>297</v>
      </c>
      <c r="AC1580">
        <v>292.90979912646378</v>
      </c>
      <c r="AD1580">
        <v>-9</v>
      </c>
      <c r="AE1580">
        <v>-13.090200873536221</v>
      </c>
      <c r="AF1580">
        <v>-4.0902008735362188</v>
      </c>
      <c r="AG1580">
        <v>4.0902008735362188</v>
      </c>
      <c r="AH1580">
        <v>16.729743185876451</v>
      </c>
      <c r="AI1580">
        <v>306</v>
      </c>
      <c r="AJ1580">
        <v>81</v>
      </c>
      <c r="AK1580">
        <v>1</v>
      </c>
      <c r="AL1580" t="s">
        <v>38</v>
      </c>
    </row>
    <row r="1581" spans="1:38" x14ac:dyDescent="0.25">
      <c r="A1581" s="2">
        <v>19</v>
      </c>
      <c r="B1581" s="2">
        <v>1</v>
      </c>
      <c r="C1581" s="2" t="s">
        <v>38</v>
      </c>
      <c r="D1581" s="2">
        <v>2025</v>
      </c>
      <c r="E1581" s="2">
        <v>8</v>
      </c>
      <c r="F1581" s="2">
        <v>29</v>
      </c>
      <c r="G1581" s="2">
        <v>22</v>
      </c>
      <c r="H1581" s="2">
        <v>0</v>
      </c>
      <c r="I1581" s="2">
        <v>202508292200</v>
      </c>
      <c r="J1581" s="2" t="s">
        <v>1620</v>
      </c>
      <c r="K1581" s="2">
        <v>301</v>
      </c>
      <c r="L1581" s="2">
        <v>-5</v>
      </c>
      <c r="M1581" s="2">
        <v>330</v>
      </c>
      <c r="N1581" s="2">
        <v>53</v>
      </c>
      <c r="O1581" s="2">
        <v>23</v>
      </c>
      <c r="P1581" s="2">
        <v>84</v>
      </c>
      <c r="Q1581" s="2">
        <v>0</v>
      </c>
      <c r="R1581" s="2">
        <v>201</v>
      </c>
      <c r="S1581" s="2">
        <v>-55</v>
      </c>
      <c r="T1581" s="2">
        <v>-8</v>
      </c>
      <c r="U1581" s="2">
        <v>1</v>
      </c>
      <c r="V1581" s="2">
        <v>-2</v>
      </c>
      <c r="W1581" s="2">
        <v>-6</v>
      </c>
      <c r="X1581" s="2">
        <v>-30</v>
      </c>
      <c r="Y1581" s="2">
        <v>14</v>
      </c>
      <c r="Z1581" s="2">
        <v>-7</v>
      </c>
      <c r="AA1581" s="2">
        <v>301</v>
      </c>
      <c r="AB1581">
        <v>294</v>
      </c>
      <c r="AC1581">
        <v>293.49998631194552</v>
      </c>
      <c r="AD1581">
        <v>-7</v>
      </c>
      <c r="AE1581">
        <v>-7.5000136880544801</v>
      </c>
      <c r="AF1581">
        <v>-0.5000136880544801</v>
      </c>
      <c r="AG1581">
        <v>0.5000136880544801</v>
      </c>
      <c r="AH1581">
        <v>0.25001368824184289</v>
      </c>
      <c r="AI1581">
        <v>301</v>
      </c>
      <c r="AJ1581">
        <v>49</v>
      </c>
      <c r="AK1581">
        <v>1</v>
      </c>
      <c r="AL1581" t="s">
        <v>38</v>
      </c>
    </row>
    <row r="1582" spans="1:38" x14ac:dyDescent="0.25">
      <c r="A1582" s="2">
        <v>20</v>
      </c>
      <c r="B1582" s="2">
        <v>1</v>
      </c>
      <c r="C1582" s="2" t="s">
        <v>38</v>
      </c>
      <c r="D1582" s="2">
        <v>2025</v>
      </c>
      <c r="E1582" s="2">
        <v>9</v>
      </c>
      <c r="F1582" s="2">
        <v>2</v>
      </c>
      <c r="G1582" s="2">
        <v>18</v>
      </c>
      <c r="H1582" s="2">
        <v>0</v>
      </c>
      <c r="I1582" s="2">
        <v>202509021800</v>
      </c>
      <c r="J1582" s="2" t="s">
        <v>1621</v>
      </c>
      <c r="K1582" s="2">
        <v>303</v>
      </c>
      <c r="L1582" s="2">
        <v>49</v>
      </c>
      <c r="M1582" s="2">
        <v>266</v>
      </c>
      <c r="N1582" s="2">
        <v>-24</v>
      </c>
      <c r="O1582" s="2">
        <v>-1</v>
      </c>
      <c r="P1582" s="2">
        <v>73</v>
      </c>
      <c r="Q1582" s="2">
        <v>-10</v>
      </c>
      <c r="R1582" s="2">
        <v>239</v>
      </c>
      <c r="S1582" s="2">
        <v>38</v>
      </c>
      <c r="T1582" s="2">
        <v>83</v>
      </c>
      <c r="U1582" s="2">
        <v>91</v>
      </c>
      <c r="V1582" s="2">
        <v>15</v>
      </c>
      <c r="W1582" s="2">
        <v>44</v>
      </c>
      <c r="X1582" s="2">
        <v>45</v>
      </c>
      <c r="Y1582" s="2">
        <v>48</v>
      </c>
      <c r="Z1582" s="2">
        <v>62</v>
      </c>
      <c r="AA1582" s="2">
        <v>303</v>
      </c>
      <c r="AB1582">
        <v>365</v>
      </c>
      <c r="AC1582">
        <v>341.033094773355</v>
      </c>
      <c r="AD1582">
        <v>62</v>
      </c>
      <c r="AE1582">
        <v>38.033094773355003</v>
      </c>
      <c r="AF1582">
        <v>-23.966905226645</v>
      </c>
      <c r="AG1582">
        <v>23.966905226645</v>
      </c>
      <c r="AH1582">
        <v>574.41254614298327</v>
      </c>
      <c r="AI1582">
        <v>303</v>
      </c>
      <c r="AJ1582">
        <v>3844</v>
      </c>
      <c r="AK1582">
        <v>1</v>
      </c>
      <c r="AL1582" t="s">
        <v>38</v>
      </c>
    </row>
    <row r="1583" spans="1:38" x14ac:dyDescent="0.25">
      <c r="A1583" s="2">
        <v>20</v>
      </c>
      <c r="B1583" s="2">
        <v>1</v>
      </c>
      <c r="C1583" s="2" t="s">
        <v>38</v>
      </c>
      <c r="D1583" s="2">
        <v>2025</v>
      </c>
      <c r="E1583" s="2">
        <v>9</v>
      </c>
      <c r="F1583" s="2">
        <v>2</v>
      </c>
      <c r="G1583" s="2">
        <v>19</v>
      </c>
      <c r="H1583" s="2">
        <v>0</v>
      </c>
      <c r="I1583" s="2">
        <v>202509021900</v>
      </c>
      <c r="J1583" s="2" t="s">
        <v>1622</v>
      </c>
      <c r="K1583" s="2">
        <v>351</v>
      </c>
      <c r="L1583" s="2">
        <v>48</v>
      </c>
      <c r="M1583" s="2">
        <v>277</v>
      </c>
      <c r="N1583" s="2">
        <v>0</v>
      </c>
      <c r="O1583" s="2">
        <v>11</v>
      </c>
      <c r="P1583" s="2">
        <v>73</v>
      </c>
      <c r="Q1583" s="2">
        <v>-10</v>
      </c>
      <c r="R1583" s="2">
        <v>239</v>
      </c>
      <c r="S1583" s="2">
        <v>39</v>
      </c>
      <c r="T1583" s="2">
        <v>97</v>
      </c>
      <c r="U1583" s="2">
        <v>136</v>
      </c>
      <c r="V1583" s="2">
        <v>-1</v>
      </c>
      <c r="W1583" s="2">
        <v>14</v>
      </c>
      <c r="X1583" s="2">
        <v>45</v>
      </c>
      <c r="Y1583" s="2">
        <v>45</v>
      </c>
      <c r="Z1583" s="2">
        <v>22</v>
      </c>
      <c r="AA1583" s="2">
        <v>351</v>
      </c>
      <c r="AB1583">
        <v>373</v>
      </c>
      <c r="AC1583">
        <v>392.4388526731438</v>
      </c>
      <c r="AD1583">
        <v>22</v>
      </c>
      <c r="AE1583">
        <v>41.438852673143799</v>
      </c>
      <c r="AF1583">
        <v>19.438852673143799</v>
      </c>
      <c r="AG1583">
        <v>19.438852673143799</v>
      </c>
      <c r="AH1583">
        <v>377.86899324818978</v>
      </c>
      <c r="AI1583">
        <v>351</v>
      </c>
      <c r="AJ1583">
        <v>484</v>
      </c>
      <c r="AK1583">
        <v>1</v>
      </c>
      <c r="AL1583" t="s">
        <v>38</v>
      </c>
    </row>
    <row r="1584" spans="1:38" x14ac:dyDescent="0.25">
      <c r="A1584" s="2">
        <v>20</v>
      </c>
      <c r="B1584" s="2">
        <v>1</v>
      </c>
      <c r="C1584" s="2" t="s">
        <v>38</v>
      </c>
      <c r="D1584" s="2">
        <v>2025</v>
      </c>
      <c r="E1584" s="2">
        <v>9</v>
      </c>
      <c r="F1584" s="2">
        <v>2</v>
      </c>
      <c r="G1584" s="2">
        <v>20</v>
      </c>
      <c r="H1584" s="2">
        <v>0</v>
      </c>
      <c r="I1584" s="2">
        <v>202509022000</v>
      </c>
      <c r="J1584" s="2" t="s">
        <v>1623</v>
      </c>
      <c r="K1584" s="2">
        <v>365</v>
      </c>
      <c r="L1584" s="2">
        <v>14</v>
      </c>
      <c r="M1584" s="2">
        <v>299</v>
      </c>
      <c r="N1584" s="2">
        <v>31</v>
      </c>
      <c r="O1584" s="2">
        <v>22</v>
      </c>
      <c r="P1584" s="2">
        <v>73</v>
      </c>
      <c r="Q1584" s="2">
        <v>-9</v>
      </c>
      <c r="R1584" s="2">
        <v>238</v>
      </c>
      <c r="S1584" s="2">
        <v>38</v>
      </c>
      <c r="T1584" s="2">
        <v>62</v>
      </c>
      <c r="U1584" s="2">
        <v>145</v>
      </c>
      <c r="V1584" s="2">
        <v>-34</v>
      </c>
      <c r="W1584" s="2">
        <v>-35</v>
      </c>
      <c r="X1584" s="2">
        <v>9</v>
      </c>
      <c r="Y1584" s="2">
        <v>17</v>
      </c>
      <c r="Z1584" s="2">
        <v>19</v>
      </c>
      <c r="AA1584" s="2">
        <v>365</v>
      </c>
      <c r="AB1584">
        <v>384</v>
      </c>
      <c r="AC1584">
        <v>360.57610223748691</v>
      </c>
      <c r="AD1584">
        <v>19</v>
      </c>
      <c r="AE1584">
        <v>-4.4238977625130929</v>
      </c>
      <c r="AF1584">
        <v>-23.423897762513089</v>
      </c>
      <c r="AG1584">
        <v>23.423897762513089</v>
      </c>
      <c r="AH1584">
        <v>548.67898638866586</v>
      </c>
      <c r="AI1584">
        <v>365</v>
      </c>
      <c r="AJ1584">
        <v>361</v>
      </c>
      <c r="AK1584">
        <v>1</v>
      </c>
      <c r="AL1584" t="s">
        <v>38</v>
      </c>
    </row>
    <row r="1585" spans="1:38" x14ac:dyDescent="0.25">
      <c r="A1585" s="2">
        <v>20</v>
      </c>
      <c r="B1585" s="2">
        <v>1</v>
      </c>
      <c r="C1585" s="2" t="s">
        <v>38</v>
      </c>
      <c r="D1585" s="2">
        <v>2025</v>
      </c>
      <c r="E1585" s="2">
        <v>9</v>
      </c>
      <c r="F1585" s="2">
        <v>2</v>
      </c>
      <c r="G1585" s="2">
        <v>21</v>
      </c>
      <c r="H1585" s="2">
        <v>0</v>
      </c>
      <c r="I1585" s="2">
        <v>202509022100</v>
      </c>
      <c r="J1585" s="2" t="s">
        <v>1624</v>
      </c>
      <c r="K1585" s="2">
        <v>373</v>
      </c>
      <c r="L1585" s="2">
        <v>8</v>
      </c>
      <c r="M1585" s="2">
        <v>315</v>
      </c>
      <c r="N1585" s="2">
        <v>49</v>
      </c>
      <c r="O1585" s="2">
        <v>14</v>
      </c>
      <c r="P1585" s="2">
        <v>80</v>
      </c>
      <c r="Q1585" s="2">
        <v>-2</v>
      </c>
      <c r="R1585" s="2">
        <v>238</v>
      </c>
      <c r="S1585" s="2">
        <v>38</v>
      </c>
      <c r="T1585" s="2">
        <v>22</v>
      </c>
      <c r="U1585" s="2">
        <v>119</v>
      </c>
      <c r="V1585" s="2">
        <v>-6</v>
      </c>
      <c r="W1585" s="2">
        <v>-40</v>
      </c>
      <c r="X1585" s="2">
        <v>-26</v>
      </c>
      <c r="Y1585" s="2">
        <v>16</v>
      </c>
      <c r="Z1585" s="2">
        <v>22</v>
      </c>
      <c r="AA1585" s="2">
        <v>373</v>
      </c>
      <c r="AB1585">
        <v>395</v>
      </c>
      <c r="AC1585">
        <v>386.88910207366251</v>
      </c>
      <c r="AD1585">
        <v>22</v>
      </c>
      <c r="AE1585">
        <v>13.88910207366246</v>
      </c>
      <c r="AF1585">
        <v>-8.1108979263375431</v>
      </c>
      <c r="AG1585">
        <v>8.1108979263375431</v>
      </c>
      <c r="AH1585">
        <v>65.786665171466652</v>
      </c>
      <c r="AI1585">
        <v>373</v>
      </c>
      <c r="AJ1585">
        <v>484</v>
      </c>
      <c r="AK1585">
        <v>1</v>
      </c>
      <c r="AL1585" t="s">
        <v>38</v>
      </c>
    </row>
    <row r="1586" spans="1:38" x14ac:dyDescent="0.25">
      <c r="A1586" s="2">
        <v>20</v>
      </c>
      <c r="B1586" s="2">
        <v>1</v>
      </c>
      <c r="C1586" s="2" t="s">
        <v>38</v>
      </c>
      <c r="D1586" s="2">
        <v>2025</v>
      </c>
      <c r="E1586" s="2">
        <v>9</v>
      </c>
      <c r="F1586" s="2">
        <v>2</v>
      </c>
      <c r="G1586" s="2">
        <v>22</v>
      </c>
      <c r="H1586" s="2">
        <v>0</v>
      </c>
      <c r="I1586" s="2">
        <v>202509022200</v>
      </c>
      <c r="J1586" s="2" t="s">
        <v>1625</v>
      </c>
      <c r="K1586" s="2">
        <v>384</v>
      </c>
      <c r="L1586" s="2">
        <v>11</v>
      </c>
      <c r="M1586" s="2">
        <v>325</v>
      </c>
      <c r="N1586" s="2">
        <v>59</v>
      </c>
      <c r="O1586" s="2">
        <v>25</v>
      </c>
      <c r="P1586" s="2">
        <v>82</v>
      </c>
      <c r="Q1586" s="2">
        <v>-1</v>
      </c>
      <c r="R1586" s="2">
        <v>222</v>
      </c>
      <c r="S1586" s="2">
        <v>22</v>
      </c>
      <c r="T1586" s="2">
        <v>19</v>
      </c>
      <c r="U1586" s="2">
        <v>81</v>
      </c>
      <c r="V1586" s="2">
        <v>3</v>
      </c>
      <c r="W1586" s="2">
        <v>-3</v>
      </c>
      <c r="X1586" s="2">
        <v>-38</v>
      </c>
      <c r="Y1586" s="2">
        <v>22</v>
      </c>
      <c r="Z1586" s="2">
        <v>16</v>
      </c>
      <c r="AA1586" s="2">
        <v>384</v>
      </c>
      <c r="AB1586">
        <v>400</v>
      </c>
      <c r="AC1586">
        <v>406.17715319493641</v>
      </c>
      <c r="AD1586">
        <v>16</v>
      </c>
      <c r="AE1586">
        <v>22.177153194936409</v>
      </c>
      <c r="AF1586">
        <v>6.1771531949364089</v>
      </c>
      <c r="AG1586">
        <v>6.1771531949364089</v>
      </c>
      <c r="AH1586">
        <v>38.157221593713082</v>
      </c>
      <c r="AI1586">
        <v>384</v>
      </c>
      <c r="AJ1586">
        <v>256</v>
      </c>
      <c r="AK1586">
        <v>1</v>
      </c>
      <c r="AL1586" t="s">
        <v>38</v>
      </c>
    </row>
    <row r="1587" spans="1:38" x14ac:dyDescent="0.25">
      <c r="A1587" s="2">
        <v>20</v>
      </c>
      <c r="B1587" s="2">
        <v>1</v>
      </c>
      <c r="C1587" s="2" t="s">
        <v>38</v>
      </c>
      <c r="D1587" s="2">
        <v>2025</v>
      </c>
      <c r="E1587" s="2">
        <v>9</v>
      </c>
      <c r="F1587" s="2">
        <v>2</v>
      </c>
      <c r="G1587" s="2">
        <v>23</v>
      </c>
      <c r="H1587" s="2">
        <v>0</v>
      </c>
      <c r="I1587" s="2">
        <v>202509022300</v>
      </c>
      <c r="J1587" s="2" t="s">
        <v>1626</v>
      </c>
      <c r="K1587" s="2">
        <v>395</v>
      </c>
      <c r="L1587" s="2">
        <v>11</v>
      </c>
      <c r="M1587" s="2">
        <v>332</v>
      </c>
      <c r="N1587" s="2">
        <v>66</v>
      </c>
      <c r="O1587" s="2">
        <v>40</v>
      </c>
      <c r="P1587" s="2">
        <v>82</v>
      </c>
      <c r="Q1587" s="2">
        <v>0</v>
      </c>
      <c r="R1587" s="2">
        <v>205</v>
      </c>
      <c r="S1587" s="2">
        <v>5</v>
      </c>
      <c r="T1587" s="2">
        <v>22</v>
      </c>
      <c r="U1587" s="2">
        <v>44</v>
      </c>
      <c r="V1587" s="2">
        <v>0</v>
      </c>
      <c r="W1587" s="2">
        <v>3</v>
      </c>
      <c r="X1587" s="2">
        <v>-37</v>
      </c>
      <c r="Y1587" s="2">
        <v>20</v>
      </c>
      <c r="Z1587" s="2">
        <v>7</v>
      </c>
      <c r="AA1587" s="2">
        <v>395</v>
      </c>
      <c r="AB1587">
        <v>402</v>
      </c>
      <c r="AC1587">
        <v>412.61562212775772</v>
      </c>
      <c r="AD1587">
        <v>7</v>
      </c>
      <c r="AE1587">
        <v>17.615622127757661</v>
      </c>
      <c r="AF1587">
        <v>10.615622127757661</v>
      </c>
      <c r="AG1587">
        <v>10.615622127757661</v>
      </c>
      <c r="AH1587">
        <v>112.6914331593381</v>
      </c>
      <c r="AI1587">
        <v>395</v>
      </c>
      <c r="AJ1587">
        <v>49</v>
      </c>
      <c r="AK1587">
        <v>1</v>
      </c>
      <c r="AL1587" t="s">
        <v>38</v>
      </c>
    </row>
    <row r="1588" spans="1:38" x14ac:dyDescent="0.25">
      <c r="A1588" s="2">
        <v>20</v>
      </c>
      <c r="B1588" s="2">
        <v>1</v>
      </c>
      <c r="C1588" s="2" t="s">
        <v>38</v>
      </c>
      <c r="D1588" s="2">
        <v>2025</v>
      </c>
      <c r="E1588" s="2">
        <v>9</v>
      </c>
      <c r="F1588" s="2">
        <v>3</v>
      </c>
      <c r="G1588" s="2">
        <v>0</v>
      </c>
      <c r="H1588" s="2">
        <v>0</v>
      </c>
      <c r="I1588" s="2">
        <v>202509030000</v>
      </c>
      <c r="J1588" s="2" t="s">
        <v>1627</v>
      </c>
      <c r="K1588" s="2">
        <v>400</v>
      </c>
      <c r="L1588" s="2">
        <v>5</v>
      </c>
      <c r="M1588" s="2">
        <v>339</v>
      </c>
      <c r="N1588" s="2">
        <v>62</v>
      </c>
      <c r="O1588" s="2">
        <v>28</v>
      </c>
      <c r="P1588" s="2">
        <v>83</v>
      </c>
      <c r="Q1588" s="2">
        <v>0</v>
      </c>
      <c r="R1588" s="2">
        <v>201</v>
      </c>
      <c r="S1588" s="2">
        <v>1</v>
      </c>
      <c r="T1588" s="2">
        <v>16</v>
      </c>
      <c r="U1588" s="2">
        <v>35</v>
      </c>
      <c r="V1588" s="2">
        <v>-6</v>
      </c>
      <c r="W1588" s="2">
        <v>-6</v>
      </c>
      <c r="X1588" s="2">
        <v>-9</v>
      </c>
      <c r="Y1588" s="2">
        <v>9</v>
      </c>
      <c r="Z1588" s="2">
        <v>5</v>
      </c>
      <c r="AA1588" s="2">
        <v>400</v>
      </c>
      <c r="AB1588">
        <v>405</v>
      </c>
      <c r="AC1588">
        <v>401.29881746057117</v>
      </c>
      <c r="AD1588">
        <v>5</v>
      </c>
      <c r="AE1588">
        <v>1.298817460571172</v>
      </c>
      <c r="AF1588">
        <v>-3.701182539428828</v>
      </c>
      <c r="AG1588">
        <v>3.701182539428828</v>
      </c>
      <c r="AH1588">
        <v>13.698752190172829</v>
      </c>
      <c r="AI1588">
        <v>400</v>
      </c>
      <c r="AJ1588">
        <v>25</v>
      </c>
      <c r="AK1588">
        <v>1</v>
      </c>
      <c r="AL1588" t="s">
        <v>38</v>
      </c>
    </row>
    <row r="1589" spans="1:38" x14ac:dyDescent="0.25">
      <c r="A1589" s="2">
        <v>20</v>
      </c>
      <c r="B1589" s="2">
        <v>1</v>
      </c>
      <c r="C1589" s="2" t="s">
        <v>38</v>
      </c>
      <c r="D1589" s="2">
        <v>2025</v>
      </c>
      <c r="E1589" s="2">
        <v>9</v>
      </c>
      <c r="F1589" s="2">
        <v>3</v>
      </c>
      <c r="G1589" s="2">
        <v>1</v>
      </c>
      <c r="H1589" s="2">
        <v>0</v>
      </c>
      <c r="I1589" s="2">
        <v>202509030100</v>
      </c>
      <c r="J1589" s="2" t="s">
        <v>1628</v>
      </c>
      <c r="K1589" s="2">
        <v>402</v>
      </c>
      <c r="L1589" s="2">
        <v>2</v>
      </c>
      <c r="M1589" s="2">
        <v>344</v>
      </c>
      <c r="N1589" s="2">
        <v>45</v>
      </c>
      <c r="O1589" s="2">
        <v>15</v>
      </c>
      <c r="P1589" s="2">
        <v>82</v>
      </c>
      <c r="Q1589" s="2">
        <v>-1</v>
      </c>
      <c r="R1589" s="2">
        <v>200</v>
      </c>
      <c r="S1589" s="2">
        <v>0</v>
      </c>
      <c r="T1589" s="2">
        <v>7</v>
      </c>
      <c r="U1589" s="2">
        <v>29</v>
      </c>
      <c r="V1589" s="2">
        <v>-3</v>
      </c>
      <c r="W1589" s="2">
        <v>-9</v>
      </c>
      <c r="X1589" s="2">
        <v>-6</v>
      </c>
      <c r="Y1589" s="2">
        <v>1</v>
      </c>
      <c r="Z1589" s="2">
        <v>7</v>
      </c>
      <c r="AA1589" s="2">
        <v>402</v>
      </c>
      <c r="AB1589">
        <v>409</v>
      </c>
      <c r="AC1589">
        <v>401.46134468739473</v>
      </c>
      <c r="AD1589">
        <v>7</v>
      </c>
      <c r="AE1589">
        <v>-0.53865531260532862</v>
      </c>
      <c r="AF1589">
        <v>-7.5386553126053286</v>
      </c>
      <c r="AG1589">
        <v>7.5386553126053286</v>
      </c>
      <c r="AH1589">
        <v>56.831323922272553</v>
      </c>
      <c r="AI1589">
        <v>402</v>
      </c>
      <c r="AJ1589">
        <v>49</v>
      </c>
      <c r="AK1589">
        <v>1</v>
      </c>
      <c r="AL1589" t="s">
        <v>38</v>
      </c>
    </row>
    <row r="1590" spans="1:38" x14ac:dyDescent="0.25">
      <c r="A1590" s="2">
        <v>20</v>
      </c>
      <c r="B1590" s="2">
        <v>1</v>
      </c>
      <c r="C1590" s="2" t="s">
        <v>38</v>
      </c>
      <c r="D1590" s="2">
        <v>2025</v>
      </c>
      <c r="E1590" s="2">
        <v>9</v>
      </c>
      <c r="F1590" s="2">
        <v>3</v>
      </c>
      <c r="G1590" s="2">
        <v>2</v>
      </c>
      <c r="H1590" s="2">
        <v>0</v>
      </c>
      <c r="I1590" s="2">
        <v>202509030200</v>
      </c>
      <c r="J1590" s="2" t="s">
        <v>1629</v>
      </c>
      <c r="K1590" s="2">
        <v>405</v>
      </c>
      <c r="L1590" s="2">
        <v>3</v>
      </c>
      <c r="M1590" s="2">
        <v>346</v>
      </c>
      <c r="N1590" s="2">
        <v>31</v>
      </c>
      <c r="O1590" s="2">
        <v>7</v>
      </c>
      <c r="P1590" s="2">
        <v>83</v>
      </c>
      <c r="Q1590" s="2">
        <v>2</v>
      </c>
      <c r="R1590" s="2">
        <v>200</v>
      </c>
      <c r="S1590" s="2">
        <v>-4</v>
      </c>
      <c r="T1590" s="2">
        <v>5</v>
      </c>
      <c r="U1590" s="2">
        <v>21</v>
      </c>
      <c r="V1590" s="2">
        <v>1</v>
      </c>
      <c r="W1590" s="2">
        <v>-2</v>
      </c>
      <c r="X1590" s="2">
        <v>-8</v>
      </c>
      <c r="Y1590" s="2">
        <v>-1</v>
      </c>
      <c r="Z1590" s="2">
        <v>13</v>
      </c>
      <c r="AA1590" s="2">
        <v>405</v>
      </c>
      <c r="AB1590">
        <v>418</v>
      </c>
      <c r="AC1590">
        <v>409.88317686107189</v>
      </c>
      <c r="AD1590">
        <v>13</v>
      </c>
      <c r="AE1590">
        <v>4.883176861071945</v>
      </c>
      <c r="AF1590">
        <v>-8.116823138928055</v>
      </c>
      <c r="AG1590">
        <v>8.116823138928055</v>
      </c>
      <c r="AH1590">
        <v>65.882817868637886</v>
      </c>
      <c r="AI1590">
        <v>405</v>
      </c>
      <c r="AJ1590">
        <v>169</v>
      </c>
      <c r="AK1590">
        <v>1</v>
      </c>
      <c r="AL1590" t="s">
        <v>38</v>
      </c>
    </row>
    <row r="1591" spans="1:38" x14ac:dyDescent="0.25">
      <c r="A1591" s="2">
        <v>20</v>
      </c>
      <c r="B1591" s="2">
        <v>1</v>
      </c>
      <c r="C1591" s="2" t="s">
        <v>38</v>
      </c>
      <c r="D1591" s="2">
        <v>2025</v>
      </c>
      <c r="E1591" s="2">
        <v>9</v>
      </c>
      <c r="F1591" s="2">
        <v>3</v>
      </c>
      <c r="G1591" s="2">
        <v>3</v>
      </c>
      <c r="H1591" s="2">
        <v>0</v>
      </c>
      <c r="I1591" s="2">
        <v>202509030300</v>
      </c>
      <c r="J1591" s="2" t="s">
        <v>1630</v>
      </c>
      <c r="K1591" s="2">
        <v>409</v>
      </c>
      <c r="L1591" s="2">
        <v>4</v>
      </c>
      <c r="M1591" s="2">
        <v>347</v>
      </c>
      <c r="N1591" s="2">
        <v>22</v>
      </c>
      <c r="O1591" s="2">
        <v>4</v>
      </c>
      <c r="P1591" s="2">
        <v>83</v>
      </c>
      <c r="Q1591" s="2">
        <v>5</v>
      </c>
      <c r="R1591" s="2">
        <v>200</v>
      </c>
      <c r="S1591" s="2">
        <v>-46</v>
      </c>
      <c r="T1591" s="2">
        <v>7</v>
      </c>
      <c r="U1591" s="2">
        <v>14</v>
      </c>
      <c r="V1591" s="2">
        <v>1</v>
      </c>
      <c r="W1591" s="2">
        <v>2</v>
      </c>
      <c r="X1591" s="2">
        <v>-7</v>
      </c>
      <c r="Y1591" s="2">
        <v>1</v>
      </c>
      <c r="Z1591" s="2">
        <v>27</v>
      </c>
      <c r="AA1591" s="2">
        <v>409</v>
      </c>
      <c r="AB1591">
        <v>436</v>
      </c>
      <c r="AC1591">
        <v>415.45494575723347</v>
      </c>
      <c r="AD1591">
        <v>27</v>
      </c>
      <c r="AE1591">
        <v>6.4549457572335314</v>
      </c>
      <c r="AF1591">
        <v>-20.545054242766469</v>
      </c>
      <c r="AG1591">
        <v>20.545054242766469</v>
      </c>
      <c r="AH1591">
        <v>422.0992538382165</v>
      </c>
      <c r="AI1591">
        <v>409</v>
      </c>
      <c r="AJ1591">
        <v>729</v>
      </c>
      <c r="AK1591">
        <v>1</v>
      </c>
      <c r="AL1591" t="s">
        <v>38</v>
      </c>
    </row>
    <row r="1592" spans="1:38" x14ac:dyDescent="0.25">
      <c r="A1592" s="2">
        <v>20</v>
      </c>
      <c r="B1592" s="2">
        <v>1</v>
      </c>
      <c r="C1592" s="2" t="s">
        <v>38</v>
      </c>
      <c r="D1592" s="2">
        <v>2025</v>
      </c>
      <c r="E1592" s="2">
        <v>9</v>
      </c>
      <c r="F1592" s="2">
        <v>3</v>
      </c>
      <c r="G1592" s="2">
        <v>4</v>
      </c>
      <c r="H1592" s="2">
        <v>0</v>
      </c>
      <c r="I1592" s="2">
        <v>202509030400</v>
      </c>
      <c r="J1592" s="2" t="s">
        <v>1631</v>
      </c>
      <c r="K1592" s="2">
        <v>418</v>
      </c>
      <c r="L1592" s="2">
        <v>9</v>
      </c>
      <c r="M1592" s="2">
        <v>347</v>
      </c>
      <c r="N1592" s="2">
        <v>15</v>
      </c>
      <c r="O1592" s="2">
        <v>-3</v>
      </c>
      <c r="P1592" s="2">
        <v>83</v>
      </c>
      <c r="Q1592" s="2">
        <v>8</v>
      </c>
      <c r="R1592" s="2">
        <v>200</v>
      </c>
      <c r="S1592" s="2">
        <v>-51</v>
      </c>
      <c r="T1592" s="2">
        <v>13</v>
      </c>
      <c r="U1592" s="2">
        <v>18</v>
      </c>
      <c r="V1592" s="2">
        <v>5</v>
      </c>
      <c r="W1592" s="2">
        <v>6</v>
      </c>
      <c r="X1592" s="2">
        <v>4</v>
      </c>
      <c r="Y1592" s="2">
        <v>4</v>
      </c>
      <c r="Z1592" s="2">
        <v>38</v>
      </c>
      <c r="AA1592" s="2">
        <v>418</v>
      </c>
      <c r="AB1592">
        <v>456</v>
      </c>
      <c r="AC1592">
        <v>438.75218106839202</v>
      </c>
      <c r="AD1592">
        <v>38</v>
      </c>
      <c r="AE1592">
        <v>20.752181068391959</v>
      </c>
      <c r="AF1592">
        <v>-17.247818931608041</v>
      </c>
      <c r="AG1592">
        <v>17.247818931608041</v>
      </c>
      <c r="AH1592">
        <v>297.48725789753661</v>
      </c>
      <c r="AI1592">
        <v>418</v>
      </c>
      <c r="AJ1592">
        <v>1444</v>
      </c>
      <c r="AK1592">
        <v>1</v>
      </c>
      <c r="AL1592" t="s">
        <v>38</v>
      </c>
    </row>
    <row r="1593" spans="1:38" x14ac:dyDescent="0.25">
      <c r="A1593" s="2">
        <v>20</v>
      </c>
      <c r="B1593" s="2">
        <v>1</v>
      </c>
      <c r="C1593" s="2" t="s">
        <v>38</v>
      </c>
      <c r="D1593" s="2">
        <v>2025</v>
      </c>
      <c r="E1593" s="2">
        <v>9</v>
      </c>
      <c r="F1593" s="2">
        <v>3</v>
      </c>
      <c r="G1593" s="2">
        <v>5</v>
      </c>
      <c r="H1593" s="2">
        <v>0</v>
      </c>
      <c r="I1593" s="2">
        <v>202509030500</v>
      </c>
      <c r="J1593" s="2" t="s">
        <v>1632</v>
      </c>
      <c r="K1593" s="2">
        <v>436</v>
      </c>
      <c r="L1593" s="2">
        <v>18</v>
      </c>
      <c r="M1593" s="2">
        <v>346</v>
      </c>
      <c r="N1593" s="2">
        <v>7</v>
      </c>
      <c r="O1593" s="2">
        <v>-8</v>
      </c>
      <c r="P1593" s="2">
        <v>83</v>
      </c>
      <c r="Q1593" s="2">
        <v>10</v>
      </c>
      <c r="R1593" s="2">
        <v>200</v>
      </c>
      <c r="S1593" s="2">
        <v>-52</v>
      </c>
      <c r="T1593" s="2">
        <v>27</v>
      </c>
      <c r="U1593" s="2">
        <v>34</v>
      </c>
      <c r="V1593" s="2">
        <v>9</v>
      </c>
      <c r="W1593" s="2">
        <v>14</v>
      </c>
      <c r="X1593" s="2">
        <v>16</v>
      </c>
      <c r="Y1593" s="2">
        <v>-16</v>
      </c>
      <c r="Z1593" s="2">
        <v>52</v>
      </c>
      <c r="AA1593" s="2">
        <v>436</v>
      </c>
      <c r="AB1593">
        <v>488</v>
      </c>
      <c r="AC1593">
        <v>471.00277640577428</v>
      </c>
      <c r="AD1593">
        <v>52</v>
      </c>
      <c r="AE1593">
        <v>35.002776405774341</v>
      </c>
      <c r="AF1593">
        <v>-16.997223594225659</v>
      </c>
      <c r="AG1593">
        <v>16.997223594225659</v>
      </c>
      <c r="AH1593">
        <v>288.9056099121014</v>
      </c>
      <c r="AI1593">
        <v>436</v>
      </c>
      <c r="AJ1593">
        <v>2704</v>
      </c>
      <c r="AK1593">
        <v>1</v>
      </c>
      <c r="AL1593" t="s">
        <v>38</v>
      </c>
    </row>
    <row r="1594" spans="1:38" x14ac:dyDescent="0.25">
      <c r="A1594" s="2">
        <v>20</v>
      </c>
      <c r="B1594" s="2">
        <v>1</v>
      </c>
      <c r="C1594" s="2" t="s">
        <v>38</v>
      </c>
      <c r="D1594" s="2">
        <v>2025</v>
      </c>
      <c r="E1594" s="2">
        <v>9</v>
      </c>
      <c r="F1594" s="2">
        <v>3</v>
      </c>
      <c r="G1594" s="2">
        <v>6</v>
      </c>
      <c r="H1594" s="2">
        <v>0</v>
      </c>
      <c r="I1594" s="2">
        <v>202509030600</v>
      </c>
      <c r="J1594" s="2" t="s">
        <v>1633</v>
      </c>
      <c r="K1594" s="2">
        <v>456</v>
      </c>
      <c r="L1594" s="2">
        <v>20</v>
      </c>
      <c r="M1594" s="2">
        <v>346</v>
      </c>
      <c r="N1594" s="2">
        <v>2</v>
      </c>
      <c r="O1594" s="2">
        <v>-4</v>
      </c>
      <c r="P1594" s="2">
        <v>83</v>
      </c>
      <c r="Q1594" s="2">
        <v>10</v>
      </c>
      <c r="R1594" s="2">
        <v>200</v>
      </c>
      <c r="S1594" s="2">
        <v>-52</v>
      </c>
      <c r="T1594" s="2">
        <v>38</v>
      </c>
      <c r="U1594" s="2">
        <v>51</v>
      </c>
      <c r="V1594" s="2">
        <v>2</v>
      </c>
      <c r="W1594" s="2">
        <v>11</v>
      </c>
      <c r="X1594" s="2">
        <v>17</v>
      </c>
      <c r="Y1594" s="2">
        <v>-29</v>
      </c>
      <c r="Z1594" s="2">
        <v>76</v>
      </c>
      <c r="AA1594" s="2">
        <v>456</v>
      </c>
      <c r="AB1594">
        <v>532</v>
      </c>
      <c r="AC1594">
        <v>488.20563432208189</v>
      </c>
      <c r="AD1594">
        <v>76</v>
      </c>
      <c r="AE1594">
        <v>32.205634322081892</v>
      </c>
      <c r="AF1594">
        <v>-43.794365677918108</v>
      </c>
      <c r="AG1594">
        <v>43.794365677918108</v>
      </c>
      <c r="AH1594">
        <v>1917.9464651312121</v>
      </c>
      <c r="AI1594">
        <v>456</v>
      </c>
      <c r="AJ1594">
        <v>5776</v>
      </c>
      <c r="AK1594">
        <v>1</v>
      </c>
      <c r="AL1594" t="s">
        <v>38</v>
      </c>
    </row>
    <row r="1595" spans="1:38" x14ac:dyDescent="0.25">
      <c r="A1595" s="2">
        <v>20</v>
      </c>
      <c r="B1595" s="2">
        <v>1</v>
      </c>
      <c r="C1595" s="2" t="s">
        <v>38</v>
      </c>
      <c r="D1595" s="2">
        <v>2025</v>
      </c>
      <c r="E1595" s="2">
        <v>9</v>
      </c>
      <c r="F1595" s="2">
        <v>3</v>
      </c>
      <c r="G1595" s="2">
        <v>7</v>
      </c>
      <c r="H1595" s="2">
        <v>0</v>
      </c>
      <c r="I1595" s="2">
        <v>202509030700</v>
      </c>
      <c r="J1595" s="2" t="s">
        <v>1634</v>
      </c>
      <c r="K1595" s="2">
        <v>488</v>
      </c>
      <c r="L1595" s="2">
        <v>32</v>
      </c>
      <c r="M1595" s="2">
        <v>347</v>
      </c>
      <c r="N1595" s="2">
        <v>1</v>
      </c>
      <c r="O1595" s="2">
        <v>19</v>
      </c>
      <c r="P1595" s="2">
        <v>83</v>
      </c>
      <c r="Q1595" s="2">
        <v>10</v>
      </c>
      <c r="R1595" s="2">
        <v>200</v>
      </c>
      <c r="S1595" s="2">
        <v>-52</v>
      </c>
      <c r="T1595" s="2">
        <v>52</v>
      </c>
      <c r="U1595" s="2">
        <v>79</v>
      </c>
      <c r="V1595" s="2">
        <v>12</v>
      </c>
      <c r="W1595" s="2">
        <v>14</v>
      </c>
      <c r="X1595" s="2">
        <v>28</v>
      </c>
      <c r="Y1595" s="2">
        <v>-16</v>
      </c>
      <c r="Z1595" s="2">
        <v>76</v>
      </c>
      <c r="AA1595" s="2">
        <v>488</v>
      </c>
      <c r="AB1595">
        <v>564</v>
      </c>
      <c r="AC1595">
        <v>547.22863335703312</v>
      </c>
      <c r="AD1595">
        <v>76</v>
      </c>
      <c r="AE1595">
        <v>59.228633357033118</v>
      </c>
      <c r="AF1595">
        <v>-16.771366642966878</v>
      </c>
      <c r="AG1595">
        <v>16.771366642966878</v>
      </c>
      <c r="AH1595">
        <v>281.27873907282219</v>
      </c>
      <c r="AI1595">
        <v>488</v>
      </c>
      <c r="AJ1595">
        <v>5776</v>
      </c>
      <c r="AK1595">
        <v>1</v>
      </c>
      <c r="AL1595" t="s">
        <v>38</v>
      </c>
    </row>
    <row r="1596" spans="1:38" x14ac:dyDescent="0.25">
      <c r="A1596" s="2">
        <v>20</v>
      </c>
      <c r="B1596" s="2">
        <v>1</v>
      </c>
      <c r="C1596" s="2" t="s">
        <v>38</v>
      </c>
      <c r="D1596" s="2">
        <v>2025</v>
      </c>
      <c r="E1596" s="2">
        <v>9</v>
      </c>
      <c r="F1596" s="2">
        <v>3</v>
      </c>
      <c r="G1596" s="2">
        <v>8</v>
      </c>
      <c r="H1596" s="2">
        <v>0</v>
      </c>
      <c r="I1596" s="2">
        <v>202509030800</v>
      </c>
      <c r="J1596" s="2" t="s">
        <v>1635</v>
      </c>
      <c r="K1596" s="2">
        <v>532</v>
      </c>
      <c r="L1596" s="2">
        <v>44</v>
      </c>
      <c r="M1596" s="2">
        <v>351</v>
      </c>
      <c r="N1596" s="2">
        <v>4</v>
      </c>
      <c r="O1596" s="2">
        <v>28</v>
      </c>
      <c r="P1596" s="2">
        <v>83</v>
      </c>
      <c r="Q1596" s="2">
        <v>10</v>
      </c>
      <c r="R1596" s="2">
        <v>200</v>
      </c>
      <c r="S1596" s="2">
        <v>-52</v>
      </c>
      <c r="T1596" s="2">
        <v>76</v>
      </c>
      <c r="U1596" s="2">
        <v>114</v>
      </c>
      <c r="V1596" s="2">
        <v>12</v>
      </c>
      <c r="W1596" s="2">
        <v>24</v>
      </c>
      <c r="X1596" s="2">
        <v>35</v>
      </c>
      <c r="Y1596" s="2">
        <v>30</v>
      </c>
      <c r="Z1596" s="2">
        <v>70</v>
      </c>
      <c r="AA1596" s="2">
        <v>532</v>
      </c>
      <c r="AB1596">
        <v>602</v>
      </c>
      <c r="AC1596">
        <v>587.92071526065263</v>
      </c>
      <c r="AD1596">
        <v>70</v>
      </c>
      <c r="AE1596">
        <v>55.920715260652628</v>
      </c>
      <c r="AF1596">
        <v>-14.07928473934737</v>
      </c>
      <c r="AG1596">
        <v>14.07928473934737</v>
      </c>
      <c r="AH1596">
        <v>198.2262587716198</v>
      </c>
      <c r="AI1596">
        <v>532</v>
      </c>
      <c r="AJ1596">
        <v>4900</v>
      </c>
      <c r="AK1596">
        <v>1</v>
      </c>
      <c r="AL1596" t="s">
        <v>38</v>
      </c>
    </row>
    <row r="1597" spans="1:38" x14ac:dyDescent="0.25">
      <c r="A1597" s="2">
        <v>20</v>
      </c>
      <c r="B1597" s="2">
        <v>1</v>
      </c>
      <c r="C1597" s="2" t="s">
        <v>38</v>
      </c>
      <c r="D1597" s="2">
        <v>2025</v>
      </c>
      <c r="E1597" s="2">
        <v>9</v>
      </c>
      <c r="F1597" s="2">
        <v>3</v>
      </c>
      <c r="G1597" s="2">
        <v>9</v>
      </c>
      <c r="H1597" s="2">
        <v>0</v>
      </c>
      <c r="I1597" s="2">
        <v>202509030900</v>
      </c>
      <c r="J1597" s="2" t="s">
        <v>1636</v>
      </c>
      <c r="K1597" s="2">
        <v>564</v>
      </c>
      <c r="L1597" s="2">
        <v>32</v>
      </c>
      <c r="M1597" s="2">
        <v>352</v>
      </c>
      <c r="N1597" s="2">
        <v>5</v>
      </c>
      <c r="O1597" s="2">
        <v>20</v>
      </c>
      <c r="P1597" s="2">
        <v>83</v>
      </c>
      <c r="Q1597" s="2">
        <v>3</v>
      </c>
      <c r="R1597" s="2">
        <v>201</v>
      </c>
      <c r="S1597" s="2">
        <v>-39</v>
      </c>
      <c r="T1597" s="2">
        <v>76</v>
      </c>
      <c r="U1597" s="2">
        <v>128</v>
      </c>
      <c r="V1597" s="2">
        <v>-12</v>
      </c>
      <c r="W1597" s="2">
        <v>0</v>
      </c>
      <c r="X1597" s="2">
        <v>14</v>
      </c>
      <c r="Y1597" s="2">
        <v>24</v>
      </c>
      <c r="Z1597" s="2">
        <v>72</v>
      </c>
      <c r="AA1597" s="2">
        <v>564</v>
      </c>
      <c r="AB1597">
        <v>636</v>
      </c>
      <c r="AC1597">
        <v>612.75047569664071</v>
      </c>
      <c r="AD1597">
        <v>72</v>
      </c>
      <c r="AE1597">
        <v>48.750475696640713</v>
      </c>
      <c r="AF1597">
        <v>-23.249524303359291</v>
      </c>
      <c r="AG1597">
        <v>23.249524303359291</v>
      </c>
      <c r="AH1597">
        <v>540.54038033249446</v>
      </c>
      <c r="AI1597">
        <v>564</v>
      </c>
      <c r="AJ1597">
        <v>5184</v>
      </c>
      <c r="AK1597">
        <v>1</v>
      </c>
      <c r="AL1597" t="s">
        <v>38</v>
      </c>
    </row>
    <row r="1598" spans="1:38" x14ac:dyDescent="0.25">
      <c r="A1598" s="2">
        <v>20</v>
      </c>
      <c r="B1598" s="2">
        <v>1</v>
      </c>
      <c r="C1598" s="2" t="s">
        <v>38</v>
      </c>
      <c r="D1598" s="2">
        <v>2025</v>
      </c>
      <c r="E1598" s="2">
        <v>9</v>
      </c>
      <c r="F1598" s="2">
        <v>3</v>
      </c>
      <c r="G1598" s="2">
        <v>10</v>
      </c>
      <c r="H1598" s="2">
        <v>0</v>
      </c>
      <c r="I1598" s="2">
        <v>202509031000</v>
      </c>
      <c r="J1598" s="2" t="s">
        <v>1637</v>
      </c>
      <c r="K1598" s="2">
        <v>602</v>
      </c>
      <c r="L1598" s="2">
        <v>38</v>
      </c>
      <c r="M1598" s="2">
        <v>350</v>
      </c>
      <c r="N1598" s="2">
        <v>4</v>
      </c>
      <c r="O1598" s="2">
        <v>11</v>
      </c>
      <c r="P1598" s="2">
        <v>83</v>
      </c>
      <c r="Q1598" s="2">
        <v>1</v>
      </c>
      <c r="R1598" s="2">
        <v>201</v>
      </c>
      <c r="S1598" s="2">
        <v>-38</v>
      </c>
      <c r="T1598" s="2">
        <v>70</v>
      </c>
      <c r="U1598" s="2">
        <v>146</v>
      </c>
      <c r="V1598" s="2">
        <v>6</v>
      </c>
      <c r="W1598" s="2">
        <v>-6</v>
      </c>
      <c r="X1598" s="2">
        <v>18</v>
      </c>
      <c r="Y1598" s="2">
        <v>27</v>
      </c>
      <c r="Z1598" s="2">
        <v>66</v>
      </c>
      <c r="AA1598" s="2">
        <v>602</v>
      </c>
      <c r="AB1598">
        <v>668</v>
      </c>
      <c r="AC1598">
        <v>668.08595021611666</v>
      </c>
      <c r="AD1598">
        <v>66</v>
      </c>
      <c r="AE1598">
        <v>66.085950216116657</v>
      </c>
      <c r="AF1598">
        <v>8.595021611665743E-2</v>
      </c>
      <c r="AG1598">
        <v>8.595021611665743E-2</v>
      </c>
      <c r="AH1598">
        <v>7.3874396505001182E-3</v>
      </c>
      <c r="AI1598">
        <v>602</v>
      </c>
      <c r="AJ1598">
        <v>4356</v>
      </c>
      <c r="AK1598">
        <v>1</v>
      </c>
      <c r="AL1598" t="s">
        <v>38</v>
      </c>
    </row>
    <row r="1599" spans="1:38" x14ac:dyDescent="0.25">
      <c r="A1599" s="2">
        <v>20</v>
      </c>
      <c r="B1599" s="2">
        <v>1</v>
      </c>
      <c r="C1599" s="2" t="s">
        <v>38</v>
      </c>
      <c r="D1599" s="2">
        <v>2025</v>
      </c>
      <c r="E1599" s="2">
        <v>9</v>
      </c>
      <c r="F1599" s="2">
        <v>3</v>
      </c>
      <c r="G1599" s="2">
        <v>11</v>
      </c>
      <c r="H1599" s="2">
        <v>0</v>
      </c>
      <c r="I1599" s="2">
        <v>202509031100</v>
      </c>
      <c r="J1599" s="2" t="s">
        <v>1638</v>
      </c>
      <c r="K1599" s="2">
        <v>636</v>
      </c>
      <c r="L1599" s="2">
        <v>34</v>
      </c>
      <c r="M1599" s="2">
        <v>328</v>
      </c>
      <c r="N1599" s="2">
        <v>-18</v>
      </c>
      <c r="O1599" s="2">
        <v>-13</v>
      </c>
      <c r="P1599" s="2">
        <v>83</v>
      </c>
      <c r="Q1599" s="2">
        <v>1</v>
      </c>
      <c r="R1599" s="2">
        <v>200</v>
      </c>
      <c r="S1599" s="2">
        <v>-39</v>
      </c>
      <c r="T1599" s="2">
        <v>72</v>
      </c>
      <c r="U1599" s="2">
        <v>148</v>
      </c>
      <c r="V1599" s="2">
        <v>-4</v>
      </c>
      <c r="W1599" s="2">
        <v>2</v>
      </c>
      <c r="X1599" s="2">
        <v>2</v>
      </c>
      <c r="Y1599" s="2">
        <v>23</v>
      </c>
      <c r="Z1599" s="2">
        <v>58</v>
      </c>
      <c r="AA1599" s="2">
        <v>636</v>
      </c>
      <c r="AB1599">
        <v>694</v>
      </c>
      <c r="AC1599">
        <v>693.91315487009365</v>
      </c>
      <c r="AD1599">
        <v>58</v>
      </c>
      <c r="AE1599">
        <v>57.913154870093649</v>
      </c>
      <c r="AF1599">
        <v>-8.6845129906350849E-2</v>
      </c>
      <c r="AG1599">
        <v>8.6845129906350849E-2</v>
      </c>
      <c r="AH1599">
        <v>7.5420765884509546E-3</v>
      </c>
      <c r="AI1599">
        <v>636</v>
      </c>
      <c r="AJ1599">
        <v>3364</v>
      </c>
      <c r="AK1599">
        <v>1</v>
      </c>
      <c r="AL1599" t="s">
        <v>38</v>
      </c>
    </row>
    <row r="1600" spans="1:38" x14ac:dyDescent="0.25">
      <c r="A1600" s="2">
        <v>20</v>
      </c>
      <c r="B1600" s="2">
        <v>1</v>
      </c>
      <c r="C1600" s="2" t="s">
        <v>38</v>
      </c>
      <c r="D1600" s="2">
        <v>2025</v>
      </c>
      <c r="E1600" s="2">
        <v>9</v>
      </c>
      <c r="F1600" s="2">
        <v>3</v>
      </c>
      <c r="G1600" s="2">
        <v>12</v>
      </c>
      <c r="H1600" s="2">
        <v>0</v>
      </c>
      <c r="I1600" s="2">
        <v>202509031200</v>
      </c>
      <c r="J1600" s="2" t="s">
        <v>1639</v>
      </c>
      <c r="K1600" s="2">
        <v>668</v>
      </c>
      <c r="L1600" s="2">
        <v>32</v>
      </c>
      <c r="M1600" s="2">
        <v>304</v>
      </c>
      <c r="N1600" s="2">
        <v>-43</v>
      </c>
      <c r="O1600" s="2">
        <v>-22</v>
      </c>
      <c r="P1600" s="2">
        <v>83</v>
      </c>
      <c r="Q1600" s="2">
        <v>0</v>
      </c>
      <c r="R1600" s="2">
        <v>200</v>
      </c>
      <c r="S1600" s="2">
        <v>-38</v>
      </c>
      <c r="T1600" s="2">
        <v>66</v>
      </c>
      <c r="U1600" s="2">
        <v>136</v>
      </c>
      <c r="V1600" s="2">
        <v>-2</v>
      </c>
      <c r="W1600" s="2">
        <v>-6</v>
      </c>
      <c r="X1600" s="2">
        <v>-12</v>
      </c>
      <c r="Y1600" s="2">
        <v>27</v>
      </c>
      <c r="Z1600" s="2">
        <v>61</v>
      </c>
      <c r="AA1600" s="2">
        <v>668</v>
      </c>
      <c r="AB1600">
        <v>729</v>
      </c>
      <c r="AC1600">
        <v>728.80887906061912</v>
      </c>
      <c r="AD1600">
        <v>61</v>
      </c>
      <c r="AE1600">
        <v>60.80887906061912</v>
      </c>
      <c r="AF1600">
        <v>-0.1911209393808804</v>
      </c>
      <c r="AG1600">
        <v>0.1911209393808804</v>
      </c>
      <c r="AH1600">
        <v>3.652721346983015E-2</v>
      </c>
      <c r="AI1600">
        <v>668</v>
      </c>
      <c r="AJ1600">
        <v>3721</v>
      </c>
      <c r="AK1600">
        <v>1</v>
      </c>
      <c r="AL1600" t="s">
        <v>38</v>
      </c>
    </row>
    <row r="1601" spans="1:38" x14ac:dyDescent="0.25">
      <c r="A1601" s="2">
        <v>20</v>
      </c>
      <c r="B1601" s="2">
        <v>1</v>
      </c>
      <c r="C1601" s="2" t="s">
        <v>38</v>
      </c>
      <c r="D1601" s="2">
        <v>2025</v>
      </c>
      <c r="E1601" s="2">
        <v>9</v>
      </c>
      <c r="F1601" s="2">
        <v>3</v>
      </c>
      <c r="G1601" s="2">
        <v>13</v>
      </c>
      <c r="H1601" s="2">
        <v>0</v>
      </c>
      <c r="I1601" s="2">
        <v>202509031300</v>
      </c>
      <c r="J1601" s="2" t="s">
        <v>1640</v>
      </c>
      <c r="K1601" s="2">
        <v>694</v>
      </c>
      <c r="L1601" s="2">
        <v>26</v>
      </c>
      <c r="M1601" s="2">
        <v>287</v>
      </c>
      <c r="N1601" s="2">
        <v>-64</v>
      </c>
      <c r="O1601" s="2">
        <v>-17</v>
      </c>
      <c r="P1601" s="2">
        <v>83</v>
      </c>
      <c r="Q1601" s="2">
        <v>1</v>
      </c>
      <c r="R1601" s="2">
        <v>200</v>
      </c>
      <c r="S1601" s="2">
        <v>-38</v>
      </c>
      <c r="T1601" s="2">
        <v>58</v>
      </c>
      <c r="U1601" s="2">
        <v>130</v>
      </c>
      <c r="V1601" s="2">
        <v>-6</v>
      </c>
      <c r="W1601" s="2">
        <v>-8</v>
      </c>
      <c r="X1601" s="2">
        <v>-6</v>
      </c>
      <c r="Y1601" s="2">
        <v>24</v>
      </c>
      <c r="Z1601" s="2">
        <v>63</v>
      </c>
      <c r="AA1601" s="2">
        <v>694</v>
      </c>
      <c r="AB1601">
        <v>757</v>
      </c>
      <c r="AC1601">
        <v>747.95255921795626</v>
      </c>
      <c r="AD1601">
        <v>63</v>
      </c>
      <c r="AE1601">
        <v>53.952559217956257</v>
      </c>
      <c r="AF1601">
        <v>-9.0474407820437364</v>
      </c>
      <c r="AG1601">
        <v>9.0474407820437364</v>
      </c>
      <c r="AH1601">
        <v>81.856184704588173</v>
      </c>
      <c r="AI1601">
        <v>694</v>
      </c>
      <c r="AJ1601">
        <v>3969</v>
      </c>
      <c r="AK1601">
        <v>1</v>
      </c>
      <c r="AL1601" t="s">
        <v>38</v>
      </c>
    </row>
    <row r="1602" spans="1:38" x14ac:dyDescent="0.25">
      <c r="A1602" s="2">
        <v>20</v>
      </c>
      <c r="B1602" s="2">
        <v>1</v>
      </c>
      <c r="C1602" s="2" t="s">
        <v>38</v>
      </c>
      <c r="D1602" s="2">
        <v>2025</v>
      </c>
      <c r="E1602" s="2">
        <v>9</v>
      </c>
      <c r="F1602" s="2">
        <v>3</v>
      </c>
      <c r="G1602" s="2">
        <v>14</v>
      </c>
      <c r="H1602" s="2">
        <v>0</v>
      </c>
      <c r="I1602" s="2">
        <v>202509031400</v>
      </c>
      <c r="J1602" s="2" t="s">
        <v>1641</v>
      </c>
      <c r="K1602" s="2">
        <v>729</v>
      </c>
      <c r="L1602" s="2">
        <v>35</v>
      </c>
      <c r="M1602" s="2">
        <v>274</v>
      </c>
      <c r="N1602" s="2">
        <v>-78</v>
      </c>
      <c r="O1602" s="2">
        <v>-13</v>
      </c>
      <c r="P1602" s="2">
        <v>82</v>
      </c>
      <c r="Q1602" s="2">
        <v>-1</v>
      </c>
      <c r="R1602" s="2">
        <v>220</v>
      </c>
      <c r="S1602" s="2">
        <v>-2</v>
      </c>
      <c r="T1602" s="2">
        <v>61</v>
      </c>
      <c r="U1602" s="2">
        <v>127</v>
      </c>
      <c r="V1602" s="2">
        <v>9</v>
      </c>
      <c r="W1602" s="2">
        <v>3</v>
      </c>
      <c r="X1602" s="2">
        <v>-3</v>
      </c>
      <c r="Y1602" s="2">
        <v>32</v>
      </c>
      <c r="Z1602" s="2">
        <v>43</v>
      </c>
      <c r="AA1602" s="2">
        <v>729</v>
      </c>
      <c r="AB1602">
        <v>772</v>
      </c>
      <c r="AC1602">
        <v>804.23672828147494</v>
      </c>
      <c r="AD1602">
        <v>43</v>
      </c>
      <c r="AE1602">
        <v>75.236728281474939</v>
      </c>
      <c r="AF1602">
        <v>32.236728281474939</v>
      </c>
      <c r="AG1602">
        <v>32.236728281474939</v>
      </c>
      <c r="AH1602">
        <v>1039.2066502936459</v>
      </c>
      <c r="AI1602">
        <v>729</v>
      </c>
      <c r="AJ1602">
        <v>1849</v>
      </c>
      <c r="AK1602">
        <v>1</v>
      </c>
      <c r="AL1602" t="s">
        <v>38</v>
      </c>
    </row>
    <row r="1603" spans="1:38" x14ac:dyDescent="0.25">
      <c r="A1603" s="2">
        <v>20</v>
      </c>
      <c r="B1603" s="2">
        <v>1</v>
      </c>
      <c r="C1603" s="2" t="s">
        <v>38</v>
      </c>
      <c r="D1603" s="2">
        <v>2025</v>
      </c>
      <c r="E1603" s="2">
        <v>9</v>
      </c>
      <c r="F1603" s="2">
        <v>3</v>
      </c>
      <c r="G1603" s="2">
        <v>15</v>
      </c>
      <c r="H1603" s="2">
        <v>0</v>
      </c>
      <c r="I1603" s="2">
        <v>202509031500</v>
      </c>
      <c r="J1603" s="2" t="s">
        <v>1642</v>
      </c>
      <c r="K1603" s="2">
        <v>757</v>
      </c>
      <c r="L1603" s="2">
        <v>28</v>
      </c>
      <c r="M1603" s="2">
        <v>266</v>
      </c>
      <c r="N1603" s="2">
        <v>-84</v>
      </c>
      <c r="O1603" s="2">
        <v>-19</v>
      </c>
      <c r="P1603" s="2">
        <v>83</v>
      </c>
      <c r="Q1603" s="2">
        <v>0</v>
      </c>
      <c r="R1603" s="2">
        <v>245</v>
      </c>
      <c r="S1603" s="2">
        <v>40</v>
      </c>
      <c r="T1603" s="2">
        <v>63</v>
      </c>
      <c r="U1603" s="2">
        <v>121</v>
      </c>
      <c r="V1603" s="2">
        <v>-7</v>
      </c>
      <c r="W1603" s="2">
        <v>2</v>
      </c>
      <c r="X1603" s="2">
        <v>-6</v>
      </c>
      <c r="Y1603" s="2">
        <v>24</v>
      </c>
      <c r="Z1603" s="2">
        <v>27</v>
      </c>
      <c r="AA1603" s="2">
        <v>757</v>
      </c>
      <c r="AB1603">
        <v>784</v>
      </c>
      <c r="AC1603">
        <v>817.21739352684438</v>
      </c>
      <c r="AD1603">
        <v>27</v>
      </c>
      <c r="AE1603">
        <v>60.217393526844383</v>
      </c>
      <c r="AF1603">
        <v>33.217393526844383</v>
      </c>
      <c r="AG1603">
        <v>33.217393526844383</v>
      </c>
      <c r="AH1603">
        <v>1103.3952327172431</v>
      </c>
      <c r="AI1603">
        <v>757</v>
      </c>
      <c r="AJ1603">
        <v>729</v>
      </c>
      <c r="AK1603">
        <v>1</v>
      </c>
      <c r="AL1603" t="s">
        <v>38</v>
      </c>
    </row>
    <row r="1604" spans="1:38" x14ac:dyDescent="0.25">
      <c r="A1604" s="2">
        <v>20</v>
      </c>
      <c r="B1604" s="2">
        <v>1</v>
      </c>
      <c r="C1604" s="2" t="s">
        <v>38</v>
      </c>
      <c r="D1604" s="2">
        <v>2025</v>
      </c>
      <c r="E1604" s="2">
        <v>9</v>
      </c>
      <c r="F1604" s="2">
        <v>3</v>
      </c>
      <c r="G1604" s="2">
        <v>16</v>
      </c>
      <c r="H1604" s="2">
        <v>0</v>
      </c>
      <c r="I1604" s="2">
        <v>202509031600</v>
      </c>
      <c r="J1604" s="2" t="s">
        <v>1643</v>
      </c>
      <c r="K1604" s="2">
        <v>772</v>
      </c>
      <c r="L1604" s="2">
        <v>15</v>
      </c>
      <c r="M1604" s="2">
        <v>266</v>
      </c>
      <c r="N1604" s="2">
        <v>-62</v>
      </c>
      <c r="O1604" s="2">
        <v>-22</v>
      </c>
      <c r="P1604" s="2">
        <v>83</v>
      </c>
      <c r="Q1604" s="2">
        <v>0</v>
      </c>
      <c r="R1604" s="2">
        <v>256</v>
      </c>
      <c r="S1604" s="2">
        <v>55</v>
      </c>
      <c r="T1604" s="2">
        <v>43</v>
      </c>
      <c r="U1604" s="2">
        <v>104</v>
      </c>
      <c r="V1604" s="2">
        <v>-13</v>
      </c>
      <c r="W1604" s="2">
        <v>-20</v>
      </c>
      <c r="X1604" s="2">
        <v>-17</v>
      </c>
      <c r="Y1604" s="2">
        <v>6</v>
      </c>
      <c r="Z1604" s="2">
        <v>21</v>
      </c>
      <c r="AA1604" s="2">
        <v>772</v>
      </c>
      <c r="AB1604">
        <v>793</v>
      </c>
      <c r="AC1604">
        <v>800.48549859967227</v>
      </c>
      <c r="AD1604">
        <v>21</v>
      </c>
      <c r="AE1604">
        <v>28.485498599672269</v>
      </c>
      <c r="AF1604">
        <v>7.4854985996722689</v>
      </c>
      <c r="AG1604">
        <v>7.4854985996722689</v>
      </c>
      <c r="AH1604">
        <v>56.032689285695497</v>
      </c>
      <c r="AI1604">
        <v>772</v>
      </c>
      <c r="AJ1604">
        <v>441</v>
      </c>
      <c r="AK1604">
        <v>1</v>
      </c>
      <c r="AL1604" t="s">
        <v>38</v>
      </c>
    </row>
    <row r="1605" spans="1:38" x14ac:dyDescent="0.25">
      <c r="A1605" s="2">
        <v>20</v>
      </c>
      <c r="B1605" s="2">
        <v>1</v>
      </c>
      <c r="C1605" s="2" t="s">
        <v>38</v>
      </c>
      <c r="D1605" s="2">
        <v>2025</v>
      </c>
      <c r="E1605" s="2">
        <v>9</v>
      </c>
      <c r="F1605" s="2">
        <v>3</v>
      </c>
      <c r="G1605" s="2">
        <v>17</v>
      </c>
      <c r="H1605" s="2">
        <v>0</v>
      </c>
      <c r="I1605" s="2">
        <v>202509031700</v>
      </c>
      <c r="J1605" s="2" t="s">
        <v>1644</v>
      </c>
      <c r="K1605" s="2">
        <v>784</v>
      </c>
      <c r="L1605" s="2">
        <v>12</v>
      </c>
      <c r="M1605" s="2">
        <v>266</v>
      </c>
      <c r="N1605" s="2">
        <v>-38</v>
      </c>
      <c r="O1605" s="2">
        <v>-16</v>
      </c>
      <c r="P1605" s="2">
        <v>83</v>
      </c>
      <c r="Q1605" s="2">
        <v>0</v>
      </c>
      <c r="R1605" s="2">
        <v>262</v>
      </c>
      <c r="S1605" s="2">
        <v>62</v>
      </c>
      <c r="T1605" s="2">
        <v>27</v>
      </c>
      <c r="U1605" s="2">
        <v>90</v>
      </c>
      <c r="V1605" s="2">
        <v>-3</v>
      </c>
      <c r="W1605" s="2">
        <v>-16</v>
      </c>
      <c r="X1605" s="2">
        <v>-14</v>
      </c>
      <c r="Y1605" s="2">
        <v>-6</v>
      </c>
      <c r="Z1605" s="2">
        <v>15</v>
      </c>
      <c r="AA1605" s="2">
        <v>784</v>
      </c>
      <c r="AB1605">
        <v>799</v>
      </c>
      <c r="AC1605">
        <v>814.63787911304689</v>
      </c>
      <c r="AD1605">
        <v>15</v>
      </c>
      <c r="AE1605">
        <v>30.637879113046889</v>
      </c>
      <c r="AF1605">
        <v>15.637879113046891</v>
      </c>
      <c r="AG1605">
        <v>15.637879113046891</v>
      </c>
      <c r="AH1605">
        <v>244.54326315426829</v>
      </c>
      <c r="AI1605">
        <v>784</v>
      </c>
      <c r="AJ1605">
        <v>225</v>
      </c>
      <c r="AK1605">
        <v>1</v>
      </c>
      <c r="AL1605" t="s">
        <v>38</v>
      </c>
    </row>
    <row r="1606" spans="1:38" x14ac:dyDescent="0.25">
      <c r="A1606" s="2">
        <v>20</v>
      </c>
      <c r="B1606" s="2">
        <v>1</v>
      </c>
      <c r="C1606" s="2" t="s">
        <v>38</v>
      </c>
      <c r="D1606" s="2">
        <v>2025</v>
      </c>
      <c r="E1606" s="2">
        <v>9</v>
      </c>
      <c r="F1606" s="2">
        <v>3</v>
      </c>
      <c r="G1606" s="2">
        <v>18</v>
      </c>
      <c r="H1606" s="2">
        <v>0</v>
      </c>
      <c r="I1606" s="2">
        <v>202509031800</v>
      </c>
      <c r="J1606" s="2" t="s">
        <v>1645</v>
      </c>
      <c r="K1606" s="2">
        <v>793</v>
      </c>
      <c r="L1606" s="2">
        <v>9</v>
      </c>
      <c r="M1606" s="2">
        <v>266</v>
      </c>
      <c r="N1606" s="2">
        <v>-21</v>
      </c>
      <c r="O1606" s="2">
        <v>-10</v>
      </c>
      <c r="P1606" s="2">
        <v>83</v>
      </c>
      <c r="Q1606" s="2">
        <v>0</v>
      </c>
      <c r="R1606" s="2">
        <v>263</v>
      </c>
      <c r="S1606" s="2">
        <v>63</v>
      </c>
      <c r="T1606" s="2">
        <v>21</v>
      </c>
      <c r="U1606" s="2">
        <v>64</v>
      </c>
      <c r="V1606" s="2">
        <v>-3</v>
      </c>
      <c r="W1606" s="2">
        <v>-6</v>
      </c>
      <c r="X1606" s="2">
        <v>-26</v>
      </c>
      <c r="Y1606" s="2">
        <v>-11</v>
      </c>
      <c r="Z1606" s="2">
        <v>8</v>
      </c>
      <c r="AA1606" s="2">
        <v>793</v>
      </c>
      <c r="AB1606">
        <v>801</v>
      </c>
      <c r="AC1606">
        <v>812.3881142196384</v>
      </c>
      <c r="AD1606">
        <v>8</v>
      </c>
      <c r="AE1606">
        <v>19.3881142196384</v>
      </c>
      <c r="AF1606">
        <v>11.3881142196384</v>
      </c>
      <c r="AG1606">
        <v>11.3881142196384</v>
      </c>
      <c r="AH1606">
        <v>129.6891454795302</v>
      </c>
      <c r="AI1606">
        <v>793</v>
      </c>
      <c r="AJ1606">
        <v>64</v>
      </c>
      <c r="AK1606">
        <v>1</v>
      </c>
      <c r="AL1606" t="s">
        <v>38</v>
      </c>
    </row>
    <row r="1607" spans="1:38" x14ac:dyDescent="0.25">
      <c r="A1607" s="2">
        <v>20</v>
      </c>
      <c r="B1607" s="2">
        <v>1</v>
      </c>
      <c r="C1607" s="2" t="s">
        <v>38</v>
      </c>
      <c r="D1607" s="2">
        <v>2025</v>
      </c>
      <c r="E1607" s="2">
        <v>9</v>
      </c>
      <c r="F1607" s="2">
        <v>3</v>
      </c>
      <c r="G1607" s="2">
        <v>19</v>
      </c>
      <c r="H1607" s="2">
        <v>0</v>
      </c>
      <c r="I1607" s="2">
        <v>202509031900</v>
      </c>
      <c r="J1607" s="2" t="s">
        <v>1646</v>
      </c>
      <c r="K1607" s="2">
        <v>799</v>
      </c>
      <c r="L1607" s="2">
        <v>6</v>
      </c>
      <c r="M1607" s="2">
        <v>271</v>
      </c>
      <c r="N1607" s="2">
        <v>-3</v>
      </c>
      <c r="O1607" s="2">
        <v>-2</v>
      </c>
      <c r="P1607" s="2">
        <v>83</v>
      </c>
      <c r="Q1607" s="2">
        <v>0</v>
      </c>
      <c r="R1607" s="2">
        <v>263</v>
      </c>
      <c r="S1607" s="2">
        <v>63</v>
      </c>
      <c r="T1607" s="2">
        <v>15</v>
      </c>
      <c r="U1607" s="2">
        <v>42</v>
      </c>
      <c r="V1607" s="2">
        <v>-3</v>
      </c>
      <c r="W1607" s="2">
        <v>-6</v>
      </c>
      <c r="X1607" s="2">
        <v>-22</v>
      </c>
      <c r="Y1607" s="2">
        <v>-26</v>
      </c>
      <c r="Z1607" s="2">
        <v>2</v>
      </c>
      <c r="AA1607" s="2">
        <v>799</v>
      </c>
      <c r="AB1607">
        <v>801</v>
      </c>
      <c r="AC1607">
        <v>805.25633761993186</v>
      </c>
      <c r="AD1607">
        <v>2</v>
      </c>
      <c r="AE1607">
        <v>6.2563376199318554</v>
      </c>
      <c r="AF1607">
        <v>4.2563376199318554</v>
      </c>
      <c r="AG1607">
        <v>4.2563376199318554</v>
      </c>
      <c r="AH1607">
        <v>18.116409934847169</v>
      </c>
      <c r="AI1607">
        <v>799</v>
      </c>
      <c r="AJ1607">
        <v>4</v>
      </c>
      <c r="AK1607">
        <v>1</v>
      </c>
      <c r="AL1607" t="s">
        <v>38</v>
      </c>
    </row>
    <row r="1608" spans="1:38" x14ac:dyDescent="0.25">
      <c r="A1608" s="2">
        <v>20</v>
      </c>
      <c r="B1608" s="2">
        <v>1</v>
      </c>
      <c r="C1608" s="2" t="s">
        <v>38</v>
      </c>
      <c r="D1608" s="2">
        <v>2025</v>
      </c>
      <c r="E1608" s="2">
        <v>9</v>
      </c>
      <c r="F1608" s="2">
        <v>3</v>
      </c>
      <c r="G1608" s="2">
        <v>20</v>
      </c>
      <c r="H1608" s="2">
        <v>0</v>
      </c>
      <c r="I1608" s="2">
        <v>202509032000</v>
      </c>
      <c r="J1608" s="2" t="s">
        <v>1647</v>
      </c>
      <c r="K1608" s="2">
        <v>801</v>
      </c>
      <c r="L1608" s="2">
        <v>2</v>
      </c>
      <c r="M1608" s="2">
        <v>292</v>
      </c>
      <c r="N1608" s="2">
        <v>26</v>
      </c>
      <c r="O1608" s="2">
        <v>14</v>
      </c>
      <c r="P1608" s="2">
        <v>83</v>
      </c>
      <c r="Q1608" s="2">
        <v>0</v>
      </c>
      <c r="R1608" s="2">
        <v>263</v>
      </c>
      <c r="S1608" s="2">
        <v>63</v>
      </c>
      <c r="T1608" s="2">
        <v>8</v>
      </c>
      <c r="U1608" s="2">
        <v>29</v>
      </c>
      <c r="V1608" s="2">
        <v>-4</v>
      </c>
      <c r="W1608" s="2">
        <v>-7</v>
      </c>
      <c r="X1608" s="2">
        <v>-13</v>
      </c>
      <c r="Y1608" s="2">
        <v>-42</v>
      </c>
      <c r="Z1608" s="2">
        <v>-4</v>
      </c>
      <c r="AA1608" s="2">
        <v>801</v>
      </c>
      <c r="AB1608">
        <v>797</v>
      </c>
      <c r="AC1608">
        <v>796.93496634104486</v>
      </c>
      <c r="AD1608">
        <v>-4</v>
      </c>
      <c r="AE1608">
        <v>-4.0650336589551443</v>
      </c>
      <c r="AF1608">
        <v>-6.5033658955144347E-2</v>
      </c>
      <c r="AG1608">
        <v>6.5033658955144347E-2</v>
      </c>
      <c r="AH1608">
        <v>4.2293767970940262E-3</v>
      </c>
      <c r="AI1608">
        <v>801</v>
      </c>
      <c r="AJ1608">
        <v>16</v>
      </c>
      <c r="AK1608">
        <v>1</v>
      </c>
      <c r="AL1608" t="s">
        <v>38</v>
      </c>
    </row>
    <row r="1609" spans="1:38" x14ac:dyDescent="0.25">
      <c r="A1609" s="2">
        <v>20</v>
      </c>
      <c r="B1609" s="2">
        <v>1</v>
      </c>
      <c r="C1609" s="2" t="s">
        <v>38</v>
      </c>
      <c r="D1609" s="2">
        <v>2025</v>
      </c>
      <c r="E1609" s="2">
        <v>9</v>
      </c>
      <c r="F1609" s="2">
        <v>3</v>
      </c>
      <c r="G1609" s="2">
        <v>21</v>
      </c>
      <c r="H1609" s="2">
        <v>0</v>
      </c>
      <c r="I1609" s="2">
        <v>202509032100</v>
      </c>
      <c r="J1609" s="2" t="s">
        <v>1648</v>
      </c>
      <c r="K1609" s="2">
        <v>801</v>
      </c>
      <c r="L1609" s="2">
        <v>0</v>
      </c>
      <c r="M1609" s="2">
        <v>304</v>
      </c>
      <c r="N1609" s="2">
        <v>38</v>
      </c>
      <c r="O1609" s="2">
        <v>7</v>
      </c>
      <c r="P1609" s="2">
        <v>83</v>
      </c>
      <c r="Q1609" s="2">
        <v>0</v>
      </c>
      <c r="R1609" s="2">
        <v>263</v>
      </c>
      <c r="S1609" s="2">
        <v>63</v>
      </c>
      <c r="T1609" s="2">
        <v>2</v>
      </c>
      <c r="U1609" s="2">
        <v>17</v>
      </c>
      <c r="V1609" s="2">
        <v>-2</v>
      </c>
      <c r="W1609" s="2">
        <v>-6</v>
      </c>
      <c r="X1609" s="2">
        <v>-12</v>
      </c>
      <c r="Y1609" s="2">
        <v>-32</v>
      </c>
      <c r="Z1609" s="2">
        <v>-10</v>
      </c>
      <c r="AA1609" s="2">
        <v>801</v>
      </c>
      <c r="AB1609">
        <v>791</v>
      </c>
      <c r="AC1609">
        <v>797.26774597336271</v>
      </c>
      <c r="AD1609">
        <v>-10</v>
      </c>
      <c r="AE1609">
        <v>-3.732254026637293</v>
      </c>
      <c r="AF1609">
        <v>6.2677459733627066</v>
      </c>
      <c r="AG1609">
        <v>6.2677459733627066</v>
      </c>
      <c r="AH1609">
        <v>39.284639586604428</v>
      </c>
      <c r="AI1609">
        <v>801</v>
      </c>
      <c r="AJ1609">
        <v>100</v>
      </c>
      <c r="AK1609">
        <v>1</v>
      </c>
      <c r="AL1609" t="s">
        <v>38</v>
      </c>
    </row>
    <row r="1610" spans="1:38" x14ac:dyDescent="0.25">
      <c r="A1610" s="2">
        <v>20</v>
      </c>
      <c r="B1610" s="2">
        <v>1</v>
      </c>
      <c r="C1610" s="2" t="s">
        <v>38</v>
      </c>
      <c r="D1610" s="2">
        <v>2025</v>
      </c>
      <c r="E1610" s="2">
        <v>9</v>
      </c>
      <c r="F1610" s="2">
        <v>3</v>
      </c>
      <c r="G1610" s="2">
        <v>22</v>
      </c>
      <c r="H1610" s="2">
        <v>0</v>
      </c>
      <c r="I1610" s="2">
        <v>202509032200</v>
      </c>
      <c r="J1610" s="2" t="s">
        <v>1649</v>
      </c>
      <c r="K1610" s="2">
        <v>797</v>
      </c>
      <c r="L1610" s="2">
        <v>-4</v>
      </c>
      <c r="M1610" s="2">
        <v>321</v>
      </c>
      <c r="N1610" s="2">
        <v>55</v>
      </c>
      <c r="O1610" s="2">
        <v>15</v>
      </c>
      <c r="P1610" s="2">
        <v>80</v>
      </c>
      <c r="Q1610" s="2">
        <v>-3</v>
      </c>
      <c r="R1610" s="2">
        <v>263</v>
      </c>
      <c r="S1610" s="2">
        <v>63</v>
      </c>
      <c r="T1610" s="2">
        <v>-4</v>
      </c>
      <c r="U1610" s="2">
        <v>4</v>
      </c>
      <c r="V1610" s="2">
        <v>-4</v>
      </c>
      <c r="W1610" s="2">
        <v>-6</v>
      </c>
      <c r="X1610" s="2">
        <v>-13</v>
      </c>
      <c r="Y1610" s="2">
        <v>-42</v>
      </c>
      <c r="Z1610" s="2">
        <v>-12</v>
      </c>
      <c r="AA1610" s="2">
        <v>797</v>
      </c>
      <c r="AB1610">
        <v>785</v>
      </c>
      <c r="AC1610">
        <v>786.33192254063761</v>
      </c>
      <c r="AD1610">
        <v>-12</v>
      </c>
      <c r="AE1610">
        <v>-10.66807745936239</v>
      </c>
      <c r="AF1610">
        <v>1.3319225406376061</v>
      </c>
      <c r="AG1610">
        <v>1.3319225406376061</v>
      </c>
      <c r="AH1610">
        <v>1.774017654258536</v>
      </c>
      <c r="AI1610">
        <v>797</v>
      </c>
      <c r="AJ1610">
        <v>144</v>
      </c>
      <c r="AK1610">
        <v>1</v>
      </c>
      <c r="AL1610" t="s">
        <v>38</v>
      </c>
    </row>
    <row r="1611" spans="1:38" x14ac:dyDescent="0.25">
      <c r="A1611" s="2">
        <v>20</v>
      </c>
      <c r="B1611" s="2">
        <v>1</v>
      </c>
      <c r="C1611" s="2" t="s">
        <v>38</v>
      </c>
      <c r="D1611" s="2">
        <v>2025</v>
      </c>
      <c r="E1611" s="2">
        <v>9</v>
      </c>
      <c r="F1611" s="2">
        <v>3</v>
      </c>
      <c r="G1611" s="2">
        <v>23</v>
      </c>
      <c r="H1611" s="2">
        <v>0</v>
      </c>
      <c r="I1611" s="2">
        <v>202509032300</v>
      </c>
      <c r="J1611" s="2" t="s">
        <v>1650</v>
      </c>
      <c r="K1611" s="2">
        <v>791</v>
      </c>
      <c r="L1611" s="2">
        <v>-6</v>
      </c>
      <c r="M1611" s="2">
        <v>329</v>
      </c>
      <c r="N1611" s="2">
        <v>63</v>
      </c>
      <c r="O1611" s="2">
        <v>7</v>
      </c>
      <c r="P1611" s="2">
        <v>76</v>
      </c>
      <c r="Q1611" s="2">
        <v>-7</v>
      </c>
      <c r="R1611" s="2">
        <v>263</v>
      </c>
      <c r="S1611" s="2">
        <v>63</v>
      </c>
      <c r="T1611" s="2">
        <v>-10</v>
      </c>
      <c r="U1611" s="2">
        <v>-8</v>
      </c>
      <c r="V1611" s="2">
        <v>-2</v>
      </c>
      <c r="W1611" s="2">
        <v>-6</v>
      </c>
      <c r="X1611" s="2">
        <v>-12</v>
      </c>
      <c r="Y1611" s="2">
        <v>-40</v>
      </c>
      <c r="Z1611" s="2">
        <v>-11</v>
      </c>
      <c r="AA1611" s="2">
        <v>791</v>
      </c>
      <c r="AB1611">
        <v>780</v>
      </c>
      <c r="AC1611">
        <v>780.75280522094795</v>
      </c>
      <c r="AD1611">
        <v>-11</v>
      </c>
      <c r="AE1611">
        <v>-10.24719477905205</v>
      </c>
      <c r="AF1611">
        <v>0.75280522094794833</v>
      </c>
      <c r="AG1611">
        <v>0.75280522094794833</v>
      </c>
      <c r="AH1611">
        <v>0.56671570068648935</v>
      </c>
      <c r="AI1611">
        <v>791</v>
      </c>
      <c r="AJ1611">
        <v>121</v>
      </c>
      <c r="AK1611">
        <v>1</v>
      </c>
      <c r="AL1611" t="s">
        <v>38</v>
      </c>
    </row>
    <row r="1612" spans="1:38" x14ac:dyDescent="0.25">
      <c r="A1612" s="2">
        <v>20</v>
      </c>
      <c r="B1612" s="2">
        <v>1</v>
      </c>
      <c r="C1612" s="2" t="s">
        <v>38</v>
      </c>
      <c r="D1612" s="2">
        <v>2025</v>
      </c>
      <c r="E1612" s="2">
        <v>9</v>
      </c>
      <c r="F1612" s="2">
        <v>4</v>
      </c>
      <c r="G1612" s="2">
        <v>0</v>
      </c>
      <c r="H1612" s="2">
        <v>0</v>
      </c>
      <c r="I1612" s="2">
        <v>202509040000</v>
      </c>
      <c r="J1612" s="2" t="s">
        <v>1651</v>
      </c>
      <c r="K1612" s="2">
        <v>785</v>
      </c>
      <c r="L1612" s="2">
        <v>-6</v>
      </c>
      <c r="M1612" s="2">
        <v>332</v>
      </c>
      <c r="N1612" s="2">
        <v>61</v>
      </c>
      <c r="O1612" s="2">
        <v>3</v>
      </c>
      <c r="P1612" s="2">
        <v>75</v>
      </c>
      <c r="Q1612" s="2">
        <v>-8</v>
      </c>
      <c r="R1612" s="2">
        <v>263</v>
      </c>
      <c r="S1612" s="2">
        <v>63</v>
      </c>
      <c r="T1612" s="2">
        <v>-12</v>
      </c>
      <c r="U1612" s="2">
        <v>-16</v>
      </c>
      <c r="V1612" s="2">
        <v>0</v>
      </c>
      <c r="W1612" s="2">
        <v>-2</v>
      </c>
      <c r="X1612" s="2">
        <v>-8</v>
      </c>
      <c r="Y1612" s="2">
        <v>-38</v>
      </c>
      <c r="Z1612" s="2">
        <v>-7</v>
      </c>
      <c r="AA1612" s="2">
        <v>785</v>
      </c>
      <c r="AB1612">
        <v>778</v>
      </c>
      <c r="AC1612">
        <v>776.25912164870522</v>
      </c>
      <c r="AD1612">
        <v>-7</v>
      </c>
      <c r="AE1612">
        <v>-8.7408783512947821</v>
      </c>
      <c r="AF1612">
        <v>-1.7408783512947821</v>
      </c>
      <c r="AG1612">
        <v>1.7408783512947821</v>
      </c>
      <c r="AH1612">
        <v>3.0306574340068391</v>
      </c>
      <c r="AI1612">
        <v>785</v>
      </c>
      <c r="AJ1612">
        <v>49</v>
      </c>
      <c r="AK1612">
        <v>1</v>
      </c>
      <c r="AL1612" t="s">
        <v>38</v>
      </c>
    </row>
    <row r="1613" spans="1:38" x14ac:dyDescent="0.25">
      <c r="A1613" s="2">
        <v>20</v>
      </c>
      <c r="B1613" s="2">
        <v>1</v>
      </c>
      <c r="C1613" s="2" t="s">
        <v>38</v>
      </c>
      <c r="D1613" s="2">
        <v>2025</v>
      </c>
      <c r="E1613" s="2">
        <v>9</v>
      </c>
      <c r="F1613" s="2">
        <v>4</v>
      </c>
      <c r="G1613" s="2">
        <v>1</v>
      </c>
      <c r="H1613" s="2">
        <v>0</v>
      </c>
      <c r="I1613" s="2">
        <v>202509040100</v>
      </c>
      <c r="J1613" s="2" t="s">
        <v>1652</v>
      </c>
      <c r="K1613" s="2">
        <v>780</v>
      </c>
      <c r="L1613" s="2">
        <v>-5</v>
      </c>
      <c r="M1613" s="2">
        <v>334</v>
      </c>
      <c r="N1613" s="2">
        <v>42</v>
      </c>
      <c r="O1613" s="2">
        <v>3</v>
      </c>
      <c r="P1613" s="2">
        <v>73</v>
      </c>
      <c r="Q1613" s="2">
        <v>-10</v>
      </c>
      <c r="R1613" s="2">
        <v>263</v>
      </c>
      <c r="S1613" s="2">
        <v>62</v>
      </c>
      <c r="T1613" s="2">
        <v>-11</v>
      </c>
      <c r="U1613" s="2">
        <v>-21</v>
      </c>
      <c r="V1613" s="2">
        <v>1</v>
      </c>
      <c r="W1613" s="2">
        <v>1</v>
      </c>
      <c r="X1613" s="2">
        <v>-5</v>
      </c>
      <c r="Y1613" s="2">
        <v>-31</v>
      </c>
      <c r="Z1613" s="2">
        <v>4</v>
      </c>
      <c r="AA1613" s="2">
        <v>780</v>
      </c>
      <c r="AB1613">
        <v>784</v>
      </c>
      <c r="AC1613">
        <v>772.79359735938306</v>
      </c>
      <c r="AD1613">
        <v>4</v>
      </c>
      <c r="AE1613">
        <v>-7.2064026406169432</v>
      </c>
      <c r="AF1613">
        <v>-11.20640264061694</v>
      </c>
      <c r="AG1613">
        <v>11.20640264061694</v>
      </c>
      <c r="AH1613">
        <v>125.5834601436264</v>
      </c>
      <c r="AI1613">
        <v>780</v>
      </c>
      <c r="AJ1613">
        <v>16</v>
      </c>
      <c r="AK1613">
        <v>1</v>
      </c>
      <c r="AL1613" t="s">
        <v>38</v>
      </c>
    </row>
    <row r="1614" spans="1:38" x14ac:dyDescent="0.25">
      <c r="A1614" s="2">
        <v>20</v>
      </c>
      <c r="B1614" s="2">
        <v>1</v>
      </c>
      <c r="C1614" s="2" t="s">
        <v>38</v>
      </c>
      <c r="D1614" s="2">
        <v>2025</v>
      </c>
      <c r="E1614" s="2">
        <v>9</v>
      </c>
      <c r="F1614" s="2">
        <v>4</v>
      </c>
      <c r="G1614" s="2">
        <v>2</v>
      </c>
      <c r="H1614" s="2">
        <v>0</v>
      </c>
      <c r="I1614" s="2">
        <v>202509040200</v>
      </c>
      <c r="J1614" s="2" t="s">
        <v>1653</v>
      </c>
      <c r="K1614" s="2">
        <v>778</v>
      </c>
      <c r="L1614" s="2">
        <v>-2</v>
      </c>
      <c r="M1614" s="2">
        <v>333</v>
      </c>
      <c r="N1614" s="2">
        <v>29</v>
      </c>
      <c r="O1614" s="2">
        <v>-1</v>
      </c>
      <c r="P1614" s="2">
        <v>73</v>
      </c>
      <c r="Q1614" s="2">
        <v>-9</v>
      </c>
      <c r="R1614" s="2">
        <v>263</v>
      </c>
      <c r="S1614" s="2">
        <v>62</v>
      </c>
      <c r="T1614" s="2">
        <v>-7</v>
      </c>
      <c r="U1614" s="2">
        <v>-19</v>
      </c>
      <c r="V1614" s="2">
        <v>3</v>
      </c>
      <c r="W1614" s="2">
        <v>4</v>
      </c>
      <c r="X1614" s="2">
        <v>2</v>
      </c>
      <c r="Y1614" s="2">
        <v>-37</v>
      </c>
      <c r="Z1614" s="2">
        <v>7</v>
      </c>
      <c r="AA1614" s="2">
        <v>778</v>
      </c>
      <c r="AB1614">
        <v>785</v>
      </c>
      <c r="AC1614">
        <v>776.48971518027815</v>
      </c>
      <c r="AD1614">
        <v>7</v>
      </c>
      <c r="AE1614">
        <v>-1.5102848197218459</v>
      </c>
      <c r="AF1614">
        <v>-8.5102848197218464</v>
      </c>
      <c r="AG1614">
        <v>8.5102848197218464</v>
      </c>
      <c r="AH1614">
        <v>72.424947712788097</v>
      </c>
      <c r="AI1614">
        <v>778</v>
      </c>
      <c r="AJ1614">
        <v>49</v>
      </c>
      <c r="AK1614">
        <v>1</v>
      </c>
      <c r="AL1614" t="s">
        <v>38</v>
      </c>
    </row>
    <row r="1615" spans="1:38" x14ac:dyDescent="0.25">
      <c r="A1615" s="2">
        <v>20</v>
      </c>
      <c r="B1615" s="2">
        <v>1</v>
      </c>
      <c r="C1615" s="2" t="s">
        <v>38</v>
      </c>
      <c r="D1615" s="2">
        <v>2025</v>
      </c>
      <c r="E1615" s="2">
        <v>9</v>
      </c>
      <c r="F1615" s="2">
        <v>4</v>
      </c>
      <c r="G1615" s="2">
        <v>3</v>
      </c>
      <c r="H1615" s="2">
        <v>0</v>
      </c>
      <c r="I1615" s="2">
        <v>202509040300</v>
      </c>
      <c r="J1615" s="2" t="s">
        <v>1654</v>
      </c>
      <c r="K1615" s="2">
        <v>784</v>
      </c>
      <c r="L1615" s="2">
        <v>6</v>
      </c>
      <c r="M1615" s="2">
        <v>321</v>
      </c>
      <c r="N1615" s="2">
        <v>0</v>
      </c>
      <c r="O1615" s="2">
        <v>-13</v>
      </c>
      <c r="P1615" s="2">
        <v>73</v>
      </c>
      <c r="Q1615" s="2">
        <v>-10</v>
      </c>
      <c r="R1615" s="2">
        <v>263</v>
      </c>
      <c r="S1615" s="2">
        <v>63</v>
      </c>
      <c r="T1615" s="2">
        <v>4</v>
      </c>
      <c r="U1615" s="2">
        <v>-7</v>
      </c>
      <c r="V1615" s="2">
        <v>8</v>
      </c>
      <c r="W1615" s="2">
        <v>11</v>
      </c>
      <c r="X1615" s="2">
        <v>12</v>
      </c>
      <c r="Y1615" s="2">
        <v>-22</v>
      </c>
      <c r="Z1615" s="2">
        <v>-1</v>
      </c>
      <c r="AA1615" s="2">
        <v>784</v>
      </c>
      <c r="AB1615">
        <v>783</v>
      </c>
      <c r="AC1615">
        <v>800.59048062935778</v>
      </c>
      <c r="AD1615">
        <v>-1</v>
      </c>
      <c r="AE1615">
        <v>16.590480629357781</v>
      </c>
      <c r="AF1615">
        <v>17.590480629357781</v>
      </c>
      <c r="AG1615">
        <v>17.590480629357781</v>
      </c>
      <c r="AH1615">
        <v>309.42500877181152</v>
      </c>
      <c r="AI1615">
        <v>784</v>
      </c>
      <c r="AJ1615">
        <v>1</v>
      </c>
      <c r="AK1615">
        <v>1</v>
      </c>
      <c r="AL1615" t="s">
        <v>38</v>
      </c>
    </row>
    <row r="1616" spans="1:38" x14ac:dyDescent="0.25">
      <c r="A1616" s="2">
        <v>20</v>
      </c>
      <c r="B1616" s="2">
        <v>1</v>
      </c>
      <c r="C1616" s="2" t="s">
        <v>38</v>
      </c>
      <c r="D1616" s="2">
        <v>2025</v>
      </c>
      <c r="E1616" s="2">
        <v>9</v>
      </c>
      <c r="F1616" s="2">
        <v>4</v>
      </c>
      <c r="G1616" s="2">
        <v>4</v>
      </c>
      <c r="H1616" s="2">
        <v>0</v>
      </c>
      <c r="I1616" s="2">
        <v>202509040400</v>
      </c>
      <c r="J1616" s="2" t="s">
        <v>1655</v>
      </c>
      <c r="K1616" s="2">
        <v>785</v>
      </c>
      <c r="L1616" s="2">
        <v>1</v>
      </c>
      <c r="M1616" s="2">
        <v>306</v>
      </c>
      <c r="N1616" s="2">
        <v>-23</v>
      </c>
      <c r="O1616" s="2">
        <v>-19</v>
      </c>
      <c r="P1616" s="2">
        <v>73</v>
      </c>
      <c r="Q1616" s="2">
        <v>-10</v>
      </c>
      <c r="R1616" s="2">
        <v>243</v>
      </c>
      <c r="S1616" s="2">
        <v>43</v>
      </c>
      <c r="T1616" s="2">
        <v>7</v>
      </c>
      <c r="U1616" s="2">
        <v>0</v>
      </c>
      <c r="V1616" s="2">
        <v>-5</v>
      </c>
      <c r="W1616" s="2">
        <v>3</v>
      </c>
      <c r="X1616" s="2">
        <v>7</v>
      </c>
      <c r="Y1616" s="2">
        <v>-14</v>
      </c>
      <c r="Z1616" s="2">
        <v>-6</v>
      </c>
      <c r="AA1616" s="2">
        <v>785</v>
      </c>
      <c r="AB1616">
        <v>779</v>
      </c>
      <c r="AC1616">
        <v>777.30785586879767</v>
      </c>
      <c r="AD1616">
        <v>-6</v>
      </c>
      <c r="AE1616">
        <v>-7.6921441312023262</v>
      </c>
      <c r="AF1616">
        <v>-1.692144131202326</v>
      </c>
      <c r="AG1616">
        <v>1.692144131202326</v>
      </c>
      <c r="AH1616">
        <v>2.863351760762475</v>
      </c>
      <c r="AI1616">
        <v>785</v>
      </c>
      <c r="AJ1616">
        <v>36</v>
      </c>
      <c r="AK1616">
        <v>1</v>
      </c>
      <c r="AL1616" t="s">
        <v>38</v>
      </c>
    </row>
    <row r="1617" spans="1:38" x14ac:dyDescent="0.25">
      <c r="A1617" s="2">
        <v>20</v>
      </c>
      <c r="B1617" s="2">
        <v>1</v>
      </c>
      <c r="C1617" s="2" t="s">
        <v>38</v>
      </c>
      <c r="D1617" s="2">
        <v>2025</v>
      </c>
      <c r="E1617" s="2">
        <v>9</v>
      </c>
      <c r="F1617" s="2">
        <v>4</v>
      </c>
      <c r="G1617" s="2">
        <v>5</v>
      </c>
      <c r="H1617" s="2">
        <v>0</v>
      </c>
      <c r="I1617" s="2">
        <v>202509040500</v>
      </c>
      <c r="J1617" s="2" t="s">
        <v>1656</v>
      </c>
      <c r="K1617" s="2">
        <v>783</v>
      </c>
      <c r="L1617" s="2">
        <v>-2</v>
      </c>
      <c r="M1617" s="2">
        <v>295</v>
      </c>
      <c r="N1617" s="2">
        <v>-37</v>
      </c>
      <c r="O1617" s="2">
        <v>-12</v>
      </c>
      <c r="P1617" s="2">
        <v>80</v>
      </c>
      <c r="Q1617" s="2">
        <v>-3</v>
      </c>
      <c r="R1617" s="2">
        <v>239</v>
      </c>
      <c r="S1617" s="2">
        <v>39</v>
      </c>
      <c r="T1617" s="2">
        <v>-1</v>
      </c>
      <c r="U1617" s="2">
        <v>3</v>
      </c>
      <c r="V1617" s="2">
        <v>-3</v>
      </c>
      <c r="W1617" s="2">
        <v>-8</v>
      </c>
      <c r="X1617" s="2">
        <v>3</v>
      </c>
      <c r="Y1617" s="2">
        <v>-14</v>
      </c>
      <c r="Z1617" s="2">
        <v>-9</v>
      </c>
      <c r="AA1617" s="2">
        <v>783</v>
      </c>
      <c r="AB1617">
        <v>774</v>
      </c>
      <c r="AC1617">
        <v>775.56634021187608</v>
      </c>
      <c r="AD1617">
        <v>-9</v>
      </c>
      <c r="AE1617">
        <v>-7.4336597881239186</v>
      </c>
      <c r="AF1617">
        <v>1.566340211876081</v>
      </c>
      <c r="AG1617">
        <v>1.566340211876081</v>
      </c>
      <c r="AH1617">
        <v>2.453421659340008</v>
      </c>
      <c r="AI1617">
        <v>783</v>
      </c>
      <c r="AJ1617">
        <v>81</v>
      </c>
      <c r="AK1617">
        <v>1</v>
      </c>
      <c r="AL1617" t="s">
        <v>38</v>
      </c>
    </row>
    <row r="1618" spans="1:38" x14ac:dyDescent="0.25">
      <c r="A1618" s="2">
        <v>20</v>
      </c>
      <c r="B1618" s="2">
        <v>1</v>
      </c>
      <c r="C1618" s="2" t="s">
        <v>38</v>
      </c>
      <c r="D1618" s="2">
        <v>2025</v>
      </c>
      <c r="E1618" s="2">
        <v>9</v>
      </c>
      <c r="F1618" s="2">
        <v>4</v>
      </c>
      <c r="G1618" s="2">
        <v>6</v>
      </c>
      <c r="H1618" s="2">
        <v>0</v>
      </c>
      <c r="I1618" s="2">
        <v>202509040600</v>
      </c>
      <c r="J1618" s="2" t="s">
        <v>1657</v>
      </c>
      <c r="K1618" s="2">
        <v>779</v>
      </c>
      <c r="L1618" s="2">
        <v>-4</v>
      </c>
      <c r="M1618" s="2">
        <v>288</v>
      </c>
      <c r="N1618" s="2">
        <v>-46</v>
      </c>
      <c r="O1618" s="2">
        <v>-5</v>
      </c>
      <c r="P1618" s="2">
        <v>83</v>
      </c>
      <c r="Q1618" s="2">
        <v>0</v>
      </c>
      <c r="R1618" s="2">
        <v>238</v>
      </c>
      <c r="S1618" s="2">
        <v>18</v>
      </c>
      <c r="T1618" s="2">
        <v>-6</v>
      </c>
      <c r="U1618" s="2">
        <v>1</v>
      </c>
      <c r="V1618" s="2">
        <v>-2</v>
      </c>
      <c r="W1618" s="2">
        <v>-5</v>
      </c>
      <c r="X1618" s="2">
        <v>-2</v>
      </c>
      <c r="Y1618" s="2">
        <v>-13</v>
      </c>
      <c r="Z1618" s="2">
        <v>-8</v>
      </c>
      <c r="AA1618" s="2">
        <v>779</v>
      </c>
      <c r="AB1618">
        <v>771</v>
      </c>
      <c r="AC1618">
        <v>769.83371196851397</v>
      </c>
      <c r="AD1618">
        <v>-8</v>
      </c>
      <c r="AE1618">
        <v>-9.1662880314860331</v>
      </c>
      <c r="AF1618">
        <v>-1.1662880314860331</v>
      </c>
      <c r="AG1618">
        <v>1.1662880314860331</v>
      </c>
      <c r="AH1618">
        <v>1.360227772387566</v>
      </c>
      <c r="AI1618">
        <v>779</v>
      </c>
      <c r="AJ1618">
        <v>64</v>
      </c>
      <c r="AK1618">
        <v>1</v>
      </c>
      <c r="AL1618" t="s">
        <v>38</v>
      </c>
    </row>
    <row r="1619" spans="1:38" x14ac:dyDescent="0.25">
      <c r="A1619" s="2">
        <v>20</v>
      </c>
      <c r="B1619" s="2">
        <v>1</v>
      </c>
      <c r="C1619" s="2" t="s">
        <v>38</v>
      </c>
      <c r="D1619" s="2">
        <v>2025</v>
      </c>
      <c r="E1619" s="2">
        <v>9</v>
      </c>
      <c r="F1619" s="2">
        <v>4</v>
      </c>
      <c r="G1619" s="2">
        <v>7</v>
      </c>
      <c r="H1619" s="2">
        <v>0</v>
      </c>
      <c r="I1619" s="2">
        <v>202509040700</v>
      </c>
      <c r="J1619" s="2" t="s">
        <v>1658</v>
      </c>
      <c r="K1619" s="2">
        <v>774</v>
      </c>
      <c r="L1619" s="2">
        <v>-5</v>
      </c>
      <c r="M1619" s="2">
        <v>283</v>
      </c>
      <c r="N1619" s="2">
        <v>-50</v>
      </c>
      <c r="O1619" s="2">
        <v>17</v>
      </c>
      <c r="P1619" s="2">
        <v>83</v>
      </c>
      <c r="Q1619" s="2">
        <v>0</v>
      </c>
      <c r="R1619" s="2">
        <v>238</v>
      </c>
      <c r="S1619" s="2">
        <v>-7</v>
      </c>
      <c r="T1619" s="2">
        <v>-9</v>
      </c>
      <c r="U1619" s="2">
        <v>-10</v>
      </c>
      <c r="V1619" s="2">
        <v>-1</v>
      </c>
      <c r="W1619" s="2">
        <v>-3</v>
      </c>
      <c r="X1619" s="2">
        <v>-11</v>
      </c>
      <c r="Y1619" s="2">
        <v>-11</v>
      </c>
      <c r="Z1619" s="2">
        <v>-9</v>
      </c>
      <c r="AA1619" s="2">
        <v>774</v>
      </c>
      <c r="AB1619">
        <v>765</v>
      </c>
      <c r="AC1619">
        <v>766.03890153987504</v>
      </c>
      <c r="AD1619">
        <v>-9</v>
      </c>
      <c r="AE1619">
        <v>-7.9610984601249584</v>
      </c>
      <c r="AF1619">
        <v>1.0389015398750421</v>
      </c>
      <c r="AG1619">
        <v>1.0389015398750421</v>
      </c>
      <c r="AH1619">
        <v>1.079316409554733</v>
      </c>
      <c r="AI1619">
        <v>774</v>
      </c>
      <c r="AJ1619">
        <v>81</v>
      </c>
      <c r="AK1619">
        <v>1</v>
      </c>
      <c r="AL1619" t="s">
        <v>38</v>
      </c>
    </row>
    <row r="1620" spans="1:38" x14ac:dyDescent="0.25">
      <c r="A1620" s="2">
        <v>20</v>
      </c>
      <c r="B1620" s="2">
        <v>1</v>
      </c>
      <c r="C1620" s="2" t="s">
        <v>38</v>
      </c>
      <c r="D1620" s="2">
        <v>2025</v>
      </c>
      <c r="E1620" s="2">
        <v>9</v>
      </c>
      <c r="F1620" s="2">
        <v>4</v>
      </c>
      <c r="G1620" s="2">
        <v>8</v>
      </c>
      <c r="H1620" s="2">
        <v>0</v>
      </c>
      <c r="I1620" s="2">
        <v>202509040800</v>
      </c>
      <c r="J1620" s="2" t="s">
        <v>1659</v>
      </c>
      <c r="K1620" s="2">
        <v>771</v>
      </c>
      <c r="L1620" s="2">
        <v>-3</v>
      </c>
      <c r="M1620" s="2">
        <v>279</v>
      </c>
      <c r="N1620" s="2">
        <v>-42</v>
      </c>
      <c r="O1620" s="2">
        <v>20</v>
      </c>
      <c r="P1620" s="2">
        <v>83</v>
      </c>
      <c r="Q1620" s="2">
        <v>0</v>
      </c>
      <c r="R1620" s="2">
        <v>238</v>
      </c>
      <c r="S1620" s="2">
        <v>-18</v>
      </c>
      <c r="T1620" s="2">
        <v>-8</v>
      </c>
      <c r="U1620" s="2">
        <v>-14</v>
      </c>
      <c r="V1620" s="2">
        <v>2</v>
      </c>
      <c r="W1620" s="2">
        <v>1</v>
      </c>
      <c r="X1620" s="2">
        <v>-4</v>
      </c>
      <c r="Y1620" s="2">
        <v>-5</v>
      </c>
      <c r="Z1620" s="2">
        <v>-14</v>
      </c>
      <c r="AA1620" s="2">
        <v>771</v>
      </c>
      <c r="AB1620">
        <v>757</v>
      </c>
      <c r="AC1620">
        <v>769.87940308543068</v>
      </c>
      <c r="AD1620">
        <v>-14</v>
      </c>
      <c r="AE1620">
        <v>-1.1205969145693191</v>
      </c>
      <c r="AF1620">
        <v>12.879403085430679</v>
      </c>
      <c r="AG1620">
        <v>12.879403085430679</v>
      </c>
      <c r="AH1620">
        <v>165.87902383700131</v>
      </c>
      <c r="AI1620">
        <v>771</v>
      </c>
      <c r="AJ1620">
        <v>196</v>
      </c>
      <c r="AK1620">
        <v>1</v>
      </c>
      <c r="AL1620" t="s">
        <v>38</v>
      </c>
    </row>
    <row r="1621" spans="1:38" x14ac:dyDescent="0.25">
      <c r="A1621" s="2">
        <v>20</v>
      </c>
      <c r="B1621" s="2">
        <v>1</v>
      </c>
      <c r="C1621" s="2" t="s">
        <v>38</v>
      </c>
      <c r="D1621" s="2">
        <v>2025</v>
      </c>
      <c r="E1621" s="2">
        <v>9</v>
      </c>
      <c r="F1621" s="2">
        <v>4</v>
      </c>
      <c r="G1621" s="2">
        <v>9</v>
      </c>
      <c r="H1621" s="2">
        <v>0</v>
      </c>
      <c r="I1621" s="2">
        <v>202509040900</v>
      </c>
      <c r="J1621" s="2" t="s">
        <v>1660</v>
      </c>
      <c r="K1621" s="2">
        <v>765</v>
      </c>
      <c r="L1621" s="2">
        <v>-6</v>
      </c>
      <c r="M1621" s="2">
        <v>276</v>
      </c>
      <c r="N1621" s="2">
        <v>-30</v>
      </c>
      <c r="O1621" s="2">
        <v>14</v>
      </c>
      <c r="P1621" s="2">
        <v>83</v>
      </c>
      <c r="Q1621" s="2">
        <v>0</v>
      </c>
      <c r="R1621" s="2">
        <v>239</v>
      </c>
      <c r="S1621" s="2">
        <v>-23</v>
      </c>
      <c r="T1621" s="2">
        <v>-9</v>
      </c>
      <c r="U1621" s="2">
        <v>-18</v>
      </c>
      <c r="V1621" s="2">
        <v>-3</v>
      </c>
      <c r="W1621" s="2">
        <v>-1</v>
      </c>
      <c r="X1621" s="2">
        <v>-4</v>
      </c>
      <c r="Y1621" s="2">
        <v>-6</v>
      </c>
      <c r="Z1621" s="2">
        <v>-18</v>
      </c>
      <c r="AA1621" s="2">
        <v>765</v>
      </c>
      <c r="AB1621">
        <v>747</v>
      </c>
      <c r="AC1621">
        <v>751.85664847204464</v>
      </c>
      <c r="AD1621">
        <v>-18</v>
      </c>
      <c r="AE1621">
        <v>-13.14335152795536</v>
      </c>
      <c r="AF1621">
        <v>4.8566484720446397</v>
      </c>
      <c r="AG1621">
        <v>4.8566484720446397</v>
      </c>
      <c r="AH1621">
        <v>23.587034381013531</v>
      </c>
      <c r="AI1621">
        <v>765</v>
      </c>
      <c r="AJ1621">
        <v>324</v>
      </c>
      <c r="AK1621">
        <v>1</v>
      </c>
      <c r="AL1621" t="s">
        <v>38</v>
      </c>
    </row>
    <row r="1622" spans="1:38" x14ac:dyDescent="0.25">
      <c r="A1622" s="2">
        <v>20</v>
      </c>
      <c r="B1622" s="2">
        <v>1</v>
      </c>
      <c r="C1622" s="2" t="s">
        <v>38</v>
      </c>
      <c r="D1622" s="2">
        <v>2025</v>
      </c>
      <c r="E1622" s="2">
        <v>9</v>
      </c>
      <c r="F1622" s="2">
        <v>4</v>
      </c>
      <c r="G1622" s="2">
        <v>10</v>
      </c>
      <c r="H1622" s="2">
        <v>0</v>
      </c>
      <c r="I1622" s="2">
        <v>202509041000</v>
      </c>
      <c r="J1622" s="2" t="s">
        <v>1661</v>
      </c>
      <c r="K1622" s="2">
        <v>757</v>
      </c>
      <c r="L1622" s="2">
        <v>-8</v>
      </c>
      <c r="M1622" s="2">
        <v>274</v>
      </c>
      <c r="N1622" s="2">
        <v>-21</v>
      </c>
      <c r="O1622" s="2">
        <v>11</v>
      </c>
      <c r="P1622" s="2">
        <v>83</v>
      </c>
      <c r="Q1622" s="2">
        <v>3</v>
      </c>
      <c r="R1622" s="2">
        <v>240</v>
      </c>
      <c r="S1622" s="2">
        <v>-23</v>
      </c>
      <c r="T1622" s="2">
        <v>-14</v>
      </c>
      <c r="U1622" s="2">
        <v>-22</v>
      </c>
      <c r="V1622" s="2">
        <v>-2</v>
      </c>
      <c r="W1622" s="2">
        <v>-5</v>
      </c>
      <c r="X1622" s="2">
        <v>-4</v>
      </c>
      <c r="Y1622" s="2">
        <v>-4</v>
      </c>
      <c r="Z1622" s="2">
        <v>-21</v>
      </c>
      <c r="AA1622" s="2">
        <v>757</v>
      </c>
      <c r="AB1622">
        <v>736</v>
      </c>
      <c r="AC1622">
        <v>742.68764105942682</v>
      </c>
      <c r="AD1622">
        <v>-21</v>
      </c>
      <c r="AE1622">
        <v>-14.31235894057318</v>
      </c>
      <c r="AF1622">
        <v>6.6876410594268236</v>
      </c>
      <c r="AG1622">
        <v>6.6876410594268236</v>
      </c>
      <c r="AH1622">
        <v>44.724542939731528</v>
      </c>
      <c r="AI1622">
        <v>757</v>
      </c>
      <c r="AJ1622">
        <v>441</v>
      </c>
      <c r="AK1622">
        <v>1</v>
      </c>
      <c r="AL1622" t="s">
        <v>38</v>
      </c>
    </row>
    <row r="1623" spans="1:38" x14ac:dyDescent="0.25">
      <c r="A1623" s="2">
        <v>20</v>
      </c>
      <c r="B1623" s="2">
        <v>1</v>
      </c>
      <c r="C1623" s="2" t="s">
        <v>38</v>
      </c>
      <c r="D1623" s="2">
        <v>2025</v>
      </c>
      <c r="E1623" s="2">
        <v>9</v>
      </c>
      <c r="F1623" s="2">
        <v>4</v>
      </c>
      <c r="G1623" s="2">
        <v>11</v>
      </c>
      <c r="H1623" s="2">
        <v>0</v>
      </c>
      <c r="I1623" s="2">
        <v>202509041100</v>
      </c>
      <c r="J1623" s="2" t="s">
        <v>1662</v>
      </c>
      <c r="K1623" s="2">
        <v>747</v>
      </c>
      <c r="L1623" s="2">
        <v>-10</v>
      </c>
      <c r="M1623" s="2">
        <v>272</v>
      </c>
      <c r="N1623" s="2">
        <v>-16</v>
      </c>
      <c r="O1623" s="2">
        <v>6</v>
      </c>
      <c r="P1623" s="2">
        <v>82</v>
      </c>
      <c r="Q1623" s="2">
        <v>6</v>
      </c>
      <c r="R1623" s="2">
        <v>240</v>
      </c>
      <c r="S1623" s="2">
        <v>-23</v>
      </c>
      <c r="T1623" s="2">
        <v>-18</v>
      </c>
      <c r="U1623" s="2">
        <v>-27</v>
      </c>
      <c r="V1623" s="2">
        <v>-2</v>
      </c>
      <c r="W1623" s="2">
        <v>-4</v>
      </c>
      <c r="X1623" s="2">
        <v>-5</v>
      </c>
      <c r="Y1623" s="2">
        <v>-4</v>
      </c>
      <c r="Z1623" s="2">
        <v>-21</v>
      </c>
      <c r="AA1623" s="2">
        <v>747</v>
      </c>
      <c r="AB1623">
        <v>726</v>
      </c>
      <c r="AC1623">
        <v>728.98227984288951</v>
      </c>
      <c r="AD1623">
        <v>-21</v>
      </c>
      <c r="AE1623">
        <v>-18.017720157110489</v>
      </c>
      <c r="AF1623">
        <v>2.9822798428895112</v>
      </c>
      <c r="AG1623">
        <v>2.9822798428895112</v>
      </c>
      <c r="AH1623">
        <v>8.8939930613050873</v>
      </c>
      <c r="AI1623">
        <v>747</v>
      </c>
      <c r="AJ1623">
        <v>441</v>
      </c>
      <c r="AK1623">
        <v>1</v>
      </c>
      <c r="AL1623" t="s">
        <v>38</v>
      </c>
    </row>
    <row r="1624" spans="1:38" x14ac:dyDescent="0.25">
      <c r="A1624" s="2">
        <v>20</v>
      </c>
      <c r="B1624" s="2">
        <v>1</v>
      </c>
      <c r="C1624" s="2" t="s">
        <v>38</v>
      </c>
      <c r="D1624" s="2">
        <v>2025</v>
      </c>
      <c r="E1624" s="2">
        <v>9</v>
      </c>
      <c r="F1624" s="2">
        <v>4</v>
      </c>
      <c r="G1624" s="2">
        <v>12</v>
      </c>
      <c r="H1624" s="2">
        <v>0</v>
      </c>
      <c r="I1624" s="2">
        <v>202509041200</v>
      </c>
      <c r="J1624" s="2" t="s">
        <v>1663</v>
      </c>
      <c r="K1624" s="2">
        <v>736</v>
      </c>
      <c r="L1624" s="2">
        <v>-11</v>
      </c>
      <c r="M1624" s="2">
        <v>271</v>
      </c>
      <c r="N1624" s="2">
        <v>-12</v>
      </c>
      <c r="O1624" s="2">
        <v>-1</v>
      </c>
      <c r="P1624" s="2">
        <v>82</v>
      </c>
      <c r="Q1624" s="2">
        <v>7</v>
      </c>
      <c r="R1624" s="2">
        <v>241</v>
      </c>
      <c r="S1624" s="2">
        <v>-22</v>
      </c>
      <c r="T1624" s="2">
        <v>-21</v>
      </c>
      <c r="U1624" s="2">
        <v>-35</v>
      </c>
      <c r="V1624" s="2">
        <v>-1</v>
      </c>
      <c r="W1624" s="2">
        <v>-3</v>
      </c>
      <c r="X1624" s="2">
        <v>-8</v>
      </c>
      <c r="Y1624" s="2">
        <v>-5</v>
      </c>
      <c r="Z1624" s="2">
        <v>-17</v>
      </c>
      <c r="AA1624" s="2">
        <v>736</v>
      </c>
      <c r="AB1624">
        <v>719</v>
      </c>
      <c r="AC1624">
        <v>716.38905732051717</v>
      </c>
      <c r="AD1624">
        <v>-17</v>
      </c>
      <c r="AE1624">
        <v>-19.610942679482829</v>
      </c>
      <c r="AF1624">
        <v>-2.6109426794828319</v>
      </c>
      <c r="AG1624">
        <v>2.6109426794828319</v>
      </c>
      <c r="AH1624">
        <v>6.8170216755449919</v>
      </c>
      <c r="AI1624">
        <v>736</v>
      </c>
      <c r="AJ1624">
        <v>289</v>
      </c>
      <c r="AK1624">
        <v>1</v>
      </c>
      <c r="AL1624" t="s">
        <v>38</v>
      </c>
    </row>
    <row r="1625" spans="1:38" x14ac:dyDescent="0.25">
      <c r="A1625" s="2">
        <v>20</v>
      </c>
      <c r="B1625" s="2">
        <v>1</v>
      </c>
      <c r="C1625" s="2" t="s">
        <v>38</v>
      </c>
      <c r="D1625" s="2">
        <v>2025</v>
      </c>
      <c r="E1625" s="2">
        <v>9</v>
      </c>
      <c r="F1625" s="2">
        <v>4</v>
      </c>
      <c r="G1625" s="2">
        <v>13</v>
      </c>
      <c r="H1625" s="2">
        <v>0</v>
      </c>
      <c r="I1625" s="2">
        <v>202509041300</v>
      </c>
      <c r="J1625" s="2" t="s">
        <v>1664</v>
      </c>
      <c r="K1625" s="2">
        <v>726</v>
      </c>
      <c r="L1625" s="2">
        <v>-10</v>
      </c>
      <c r="M1625" s="2">
        <v>271</v>
      </c>
      <c r="N1625" s="2">
        <v>-8</v>
      </c>
      <c r="O1625" s="2">
        <v>0</v>
      </c>
      <c r="P1625" s="2">
        <v>82</v>
      </c>
      <c r="Q1625" s="2">
        <v>9</v>
      </c>
      <c r="R1625" s="2">
        <v>242</v>
      </c>
      <c r="S1625" s="2">
        <v>-21</v>
      </c>
      <c r="T1625" s="2">
        <v>-21</v>
      </c>
      <c r="U1625" s="2">
        <v>-39</v>
      </c>
      <c r="V1625" s="2">
        <v>1</v>
      </c>
      <c r="W1625" s="2">
        <v>0</v>
      </c>
      <c r="X1625" s="2">
        <v>-4</v>
      </c>
      <c r="Y1625" s="2">
        <v>-5</v>
      </c>
      <c r="Z1625" s="2">
        <v>-8</v>
      </c>
      <c r="AA1625" s="2">
        <v>726</v>
      </c>
      <c r="AB1625">
        <v>718</v>
      </c>
      <c r="AC1625">
        <v>709.65578934871303</v>
      </c>
      <c r="AD1625">
        <v>-8</v>
      </c>
      <c r="AE1625">
        <v>-16.344210651286971</v>
      </c>
      <c r="AF1625">
        <v>-8.3442106512869714</v>
      </c>
      <c r="AG1625">
        <v>8.3442106512869714</v>
      </c>
      <c r="AH1625">
        <v>69.625851393050937</v>
      </c>
      <c r="AI1625">
        <v>726</v>
      </c>
      <c r="AJ1625">
        <v>64</v>
      </c>
      <c r="AK1625">
        <v>1</v>
      </c>
      <c r="AL1625" t="s">
        <v>38</v>
      </c>
    </row>
    <row r="1626" spans="1:38" x14ac:dyDescent="0.25">
      <c r="A1626" s="2">
        <v>20</v>
      </c>
      <c r="B1626" s="2">
        <v>1</v>
      </c>
      <c r="C1626" s="2" t="s">
        <v>38</v>
      </c>
      <c r="D1626" s="2">
        <v>2025</v>
      </c>
      <c r="E1626" s="2">
        <v>9</v>
      </c>
      <c r="F1626" s="2">
        <v>4</v>
      </c>
      <c r="G1626" s="2">
        <v>14</v>
      </c>
      <c r="H1626" s="2">
        <v>0</v>
      </c>
      <c r="I1626" s="2">
        <v>202509041400</v>
      </c>
      <c r="J1626" s="2" t="s">
        <v>1665</v>
      </c>
      <c r="K1626" s="2">
        <v>719</v>
      </c>
      <c r="L1626" s="2">
        <v>-7</v>
      </c>
      <c r="M1626" s="2">
        <v>272</v>
      </c>
      <c r="N1626" s="2">
        <v>-4</v>
      </c>
      <c r="O1626" s="2">
        <v>1</v>
      </c>
      <c r="P1626" s="2">
        <v>82</v>
      </c>
      <c r="Q1626" s="2">
        <v>9</v>
      </c>
      <c r="R1626" s="2">
        <v>243</v>
      </c>
      <c r="S1626" s="2">
        <v>-20</v>
      </c>
      <c r="T1626" s="2">
        <v>-17</v>
      </c>
      <c r="U1626" s="2">
        <v>-38</v>
      </c>
      <c r="V1626" s="2">
        <v>3</v>
      </c>
      <c r="W1626" s="2">
        <v>4</v>
      </c>
      <c r="X1626" s="2">
        <v>1</v>
      </c>
      <c r="Y1626" s="2">
        <v>-5</v>
      </c>
      <c r="Z1626" s="2">
        <v>2</v>
      </c>
      <c r="AA1626" s="2">
        <v>719</v>
      </c>
      <c r="AB1626">
        <v>721</v>
      </c>
      <c r="AC1626">
        <v>708.63732298328705</v>
      </c>
      <c r="AD1626">
        <v>2</v>
      </c>
      <c r="AE1626">
        <v>-10.362677016712951</v>
      </c>
      <c r="AF1626">
        <v>-12.362677016712951</v>
      </c>
      <c r="AG1626">
        <v>12.362677016712951</v>
      </c>
      <c r="AH1626">
        <v>152.8357830195626</v>
      </c>
      <c r="AI1626">
        <v>719</v>
      </c>
      <c r="AJ1626">
        <v>4</v>
      </c>
      <c r="AK1626">
        <v>1</v>
      </c>
      <c r="AL1626" t="s">
        <v>38</v>
      </c>
    </row>
    <row r="1627" spans="1:38" x14ac:dyDescent="0.25">
      <c r="A1627" s="2">
        <v>20</v>
      </c>
      <c r="B1627" s="2">
        <v>1</v>
      </c>
      <c r="C1627" s="2" t="s">
        <v>38</v>
      </c>
      <c r="D1627" s="2">
        <v>2025</v>
      </c>
      <c r="E1627" s="2">
        <v>9</v>
      </c>
      <c r="F1627" s="2">
        <v>4</v>
      </c>
      <c r="G1627" s="2">
        <v>15</v>
      </c>
      <c r="H1627" s="2">
        <v>0</v>
      </c>
      <c r="I1627" s="2">
        <v>202509041500</v>
      </c>
      <c r="J1627" s="2" t="s">
        <v>1666</v>
      </c>
      <c r="K1627" s="2">
        <v>718</v>
      </c>
      <c r="L1627" s="2">
        <v>-1</v>
      </c>
      <c r="M1627" s="2">
        <v>277</v>
      </c>
      <c r="N1627" s="2">
        <v>3</v>
      </c>
      <c r="O1627" s="2">
        <v>0</v>
      </c>
      <c r="P1627" s="2">
        <v>83</v>
      </c>
      <c r="Q1627" s="2">
        <v>10</v>
      </c>
      <c r="R1627" s="2">
        <v>245</v>
      </c>
      <c r="S1627" s="2">
        <v>-18</v>
      </c>
      <c r="T1627" s="2">
        <v>-8</v>
      </c>
      <c r="U1627" s="2">
        <v>-29</v>
      </c>
      <c r="V1627" s="2">
        <v>6</v>
      </c>
      <c r="W1627" s="2">
        <v>9</v>
      </c>
      <c r="X1627" s="2">
        <v>9</v>
      </c>
      <c r="Y1627" s="2">
        <v>-7</v>
      </c>
      <c r="Z1627" s="2">
        <v>3</v>
      </c>
      <c r="AA1627" s="2">
        <v>718</v>
      </c>
      <c r="AB1627">
        <v>721</v>
      </c>
      <c r="AC1627">
        <v>720.35732116670908</v>
      </c>
      <c r="AD1627">
        <v>3</v>
      </c>
      <c r="AE1627">
        <v>2.357321166709085</v>
      </c>
      <c r="AF1627">
        <v>-0.64267883329091546</v>
      </c>
      <c r="AG1627">
        <v>0.64267883329091546</v>
      </c>
      <c r="AH1627">
        <v>0.41303608276017229</v>
      </c>
      <c r="AI1627">
        <v>718</v>
      </c>
      <c r="AJ1627">
        <v>9</v>
      </c>
      <c r="AK1627">
        <v>1</v>
      </c>
      <c r="AL1627" t="s">
        <v>38</v>
      </c>
    </row>
    <row r="1628" spans="1:38" x14ac:dyDescent="0.25">
      <c r="A1628" s="2">
        <v>20</v>
      </c>
      <c r="B1628" s="2">
        <v>1</v>
      </c>
      <c r="C1628" s="2" t="s">
        <v>38</v>
      </c>
      <c r="D1628" s="2">
        <v>2025</v>
      </c>
      <c r="E1628" s="2">
        <v>9</v>
      </c>
      <c r="F1628" s="2">
        <v>4</v>
      </c>
      <c r="G1628" s="2">
        <v>16</v>
      </c>
      <c r="H1628" s="2">
        <v>0</v>
      </c>
      <c r="I1628" s="2">
        <v>202509041600</v>
      </c>
      <c r="J1628" s="2" t="s">
        <v>1667</v>
      </c>
      <c r="K1628" s="2">
        <v>721</v>
      </c>
      <c r="L1628" s="2">
        <v>3</v>
      </c>
      <c r="M1628" s="2">
        <v>308</v>
      </c>
      <c r="N1628" s="2">
        <v>36</v>
      </c>
      <c r="O1628" s="2">
        <v>10</v>
      </c>
      <c r="P1628" s="2">
        <v>83</v>
      </c>
      <c r="Q1628" s="2">
        <v>10</v>
      </c>
      <c r="R1628" s="2">
        <v>250</v>
      </c>
      <c r="S1628" s="2">
        <v>-13</v>
      </c>
      <c r="T1628" s="2">
        <v>2</v>
      </c>
      <c r="U1628" s="2">
        <v>-15</v>
      </c>
      <c r="V1628" s="2">
        <v>4</v>
      </c>
      <c r="W1628" s="2">
        <v>10</v>
      </c>
      <c r="X1628" s="2">
        <v>14</v>
      </c>
      <c r="Y1628" s="2">
        <v>2</v>
      </c>
      <c r="Z1628" s="2">
        <v>-5</v>
      </c>
      <c r="AA1628" s="2">
        <v>721</v>
      </c>
      <c r="AB1628">
        <v>716</v>
      </c>
      <c r="AC1628">
        <v>731.49758079417779</v>
      </c>
      <c r="AD1628">
        <v>-5</v>
      </c>
      <c r="AE1628">
        <v>10.497580794177789</v>
      </c>
      <c r="AF1628">
        <v>15.497580794177789</v>
      </c>
      <c r="AG1628">
        <v>15.497580794177789</v>
      </c>
      <c r="AH1628">
        <v>240.17501047206841</v>
      </c>
      <c r="AI1628">
        <v>721</v>
      </c>
      <c r="AJ1628">
        <v>25</v>
      </c>
      <c r="AK1628">
        <v>1</v>
      </c>
      <c r="AL1628" t="s">
        <v>38</v>
      </c>
    </row>
    <row r="1629" spans="1:38" x14ac:dyDescent="0.25">
      <c r="A1629" s="2">
        <v>20</v>
      </c>
      <c r="B1629" s="2">
        <v>1</v>
      </c>
      <c r="C1629" s="2" t="s">
        <v>38</v>
      </c>
      <c r="D1629" s="2">
        <v>2025</v>
      </c>
      <c r="E1629" s="2">
        <v>9</v>
      </c>
      <c r="F1629" s="2">
        <v>4</v>
      </c>
      <c r="G1629" s="2">
        <v>17</v>
      </c>
      <c r="H1629" s="2">
        <v>0</v>
      </c>
      <c r="I1629" s="2">
        <v>202509041700</v>
      </c>
      <c r="J1629" s="2" t="s">
        <v>1668</v>
      </c>
      <c r="K1629" s="2">
        <v>721</v>
      </c>
      <c r="L1629" s="2">
        <v>0</v>
      </c>
      <c r="M1629" s="2">
        <v>342</v>
      </c>
      <c r="N1629" s="2">
        <v>71</v>
      </c>
      <c r="O1629" s="2">
        <v>22</v>
      </c>
      <c r="P1629" s="2">
        <v>84</v>
      </c>
      <c r="Q1629" s="2">
        <v>4</v>
      </c>
      <c r="R1629" s="2">
        <v>254</v>
      </c>
      <c r="S1629" s="2">
        <v>-9</v>
      </c>
      <c r="T1629" s="2">
        <v>3</v>
      </c>
      <c r="U1629" s="2">
        <v>-5</v>
      </c>
      <c r="V1629" s="2">
        <v>-3</v>
      </c>
      <c r="W1629" s="2">
        <v>1</v>
      </c>
      <c r="X1629" s="2">
        <v>10</v>
      </c>
      <c r="Y1629" s="2">
        <v>2</v>
      </c>
      <c r="Z1629" s="2">
        <v>-22</v>
      </c>
      <c r="AA1629" s="2">
        <v>721</v>
      </c>
      <c r="AB1629">
        <v>699</v>
      </c>
      <c r="AC1629">
        <v>719.85086782430562</v>
      </c>
      <c r="AD1629">
        <v>-22</v>
      </c>
      <c r="AE1629">
        <v>-1.149132175694376</v>
      </c>
      <c r="AF1629">
        <v>20.85086782430562</v>
      </c>
      <c r="AG1629">
        <v>20.85086782430562</v>
      </c>
      <c r="AH1629">
        <v>434.75868902666349</v>
      </c>
      <c r="AI1629">
        <v>721</v>
      </c>
      <c r="AJ1629">
        <v>484</v>
      </c>
      <c r="AK1629">
        <v>1</v>
      </c>
      <c r="AL1629" t="s">
        <v>38</v>
      </c>
    </row>
    <row r="1630" spans="1:38" x14ac:dyDescent="0.25">
      <c r="A1630" s="2">
        <v>20</v>
      </c>
      <c r="B1630" s="2">
        <v>1</v>
      </c>
      <c r="C1630" s="2" t="s">
        <v>38</v>
      </c>
      <c r="D1630" s="2">
        <v>2025</v>
      </c>
      <c r="E1630" s="2">
        <v>9</v>
      </c>
      <c r="F1630" s="2">
        <v>4</v>
      </c>
      <c r="G1630" s="2">
        <v>18</v>
      </c>
      <c r="H1630" s="2">
        <v>0</v>
      </c>
      <c r="I1630" s="2">
        <v>202509041800</v>
      </c>
      <c r="J1630" s="2" t="s">
        <v>1669</v>
      </c>
      <c r="K1630" s="2">
        <v>716</v>
      </c>
      <c r="L1630" s="2">
        <v>-5</v>
      </c>
      <c r="M1630" s="2">
        <v>368</v>
      </c>
      <c r="N1630" s="2">
        <v>97</v>
      </c>
      <c r="O1630" s="2">
        <v>9</v>
      </c>
      <c r="P1630" s="2">
        <v>84</v>
      </c>
      <c r="Q1630" s="2">
        <v>1</v>
      </c>
      <c r="R1630" s="2">
        <v>261</v>
      </c>
      <c r="S1630" s="2">
        <v>-2</v>
      </c>
      <c r="T1630" s="2">
        <v>-5</v>
      </c>
      <c r="U1630" s="2">
        <v>-3</v>
      </c>
      <c r="V1630" s="2">
        <v>-5</v>
      </c>
      <c r="W1630" s="2">
        <v>-8</v>
      </c>
      <c r="X1630" s="2">
        <v>2</v>
      </c>
      <c r="Y1630" s="2">
        <v>-1</v>
      </c>
      <c r="Z1630" s="2">
        <v>-37</v>
      </c>
      <c r="AA1630" s="2">
        <v>716</v>
      </c>
      <c r="AB1630">
        <v>679</v>
      </c>
      <c r="AC1630">
        <v>702.92912755081011</v>
      </c>
      <c r="AD1630">
        <v>-37</v>
      </c>
      <c r="AE1630">
        <v>-13.07087244918989</v>
      </c>
      <c r="AF1630">
        <v>23.929127550810112</v>
      </c>
      <c r="AG1630">
        <v>23.929127550810112</v>
      </c>
      <c r="AH1630">
        <v>572.60314534293934</v>
      </c>
      <c r="AI1630">
        <v>716</v>
      </c>
      <c r="AJ1630">
        <v>1369</v>
      </c>
      <c r="AK1630">
        <v>1</v>
      </c>
      <c r="AL1630" t="s">
        <v>38</v>
      </c>
    </row>
    <row r="1631" spans="1:38" x14ac:dyDescent="0.25">
      <c r="A1631" s="2">
        <v>20</v>
      </c>
      <c r="B1631" s="2">
        <v>1</v>
      </c>
      <c r="C1631" s="2" t="s">
        <v>38</v>
      </c>
      <c r="D1631" s="2">
        <v>2025</v>
      </c>
      <c r="E1631" s="2">
        <v>9</v>
      </c>
      <c r="F1631" s="2">
        <v>4</v>
      </c>
      <c r="G1631" s="2">
        <v>19</v>
      </c>
      <c r="H1631" s="2">
        <v>0</v>
      </c>
      <c r="I1631" s="2">
        <v>202509041900</v>
      </c>
      <c r="J1631" s="2" t="s">
        <v>1670</v>
      </c>
      <c r="K1631" s="2">
        <v>699</v>
      </c>
      <c r="L1631" s="2">
        <v>-17</v>
      </c>
      <c r="M1631" s="2">
        <v>407</v>
      </c>
      <c r="N1631" s="2">
        <v>135</v>
      </c>
      <c r="O1631" s="2">
        <v>31</v>
      </c>
      <c r="P1631" s="2">
        <v>84</v>
      </c>
      <c r="Q1631" s="2">
        <v>1</v>
      </c>
      <c r="R1631" s="2">
        <v>266</v>
      </c>
      <c r="S1631" s="2">
        <v>3</v>
      </c>
      <c r="T1631" s="2">
        <v>-22</v>
      </c>
      <c r="U1631" s="2">
        <v>-19</v>
      </c>
      <c r="V1631" s="2">
        <v>-12</v>
      </c>
      <c r="W1631" s="2">
        <v>-17</v>
      </c>
      <c r="X1631" s="2">
        <v>-16</v>
      </c>
      <c r="Y1631" s="2">
        <v>-12</v>
      </c>
      <c r="Z1631" s="2">
        <v>-35</v>
      </c>
      <c r="AA1631" s="2">
        <v>699</v>
      </c>
      <c r="AB1631">
        <v>664</v>
      </c>
      <c r="AC1631">
        <v>671.41123535224438</v>
      </c>
      <c r="AD1631">
        <v>-35</v>
      </c>
      <c r="AE1631">
        <v>-27.588764647755621</v>
      </c>
      <c r="AF1631">
        <v>7.4112353522443746</v>
      </c>
      <c r="AG1631">
        <v>7.4112353522443746</v>
      </c>
      <c r="AH1631">
        <v>54.926409446356807</v>
      </c>
      <c r="AI1631">
        <v>699</v>
      </c>
      <c r="AJ1631">
        <v>1225</v>
      </c>
      <c r="AK1631">
        <v>1</v>
      </c>
      <c r="AL1631" t="s">
        <v>38</v>
      </c>
    </row>
    <row r="1632" spans="1:38" x14ac:dyDescent="0.25">
      <c r="A1632" s="2">
        <v>20</v>
      </c>
      <c r="B1632" s="2">
        <v>1</v>
      </c>
      <c r="C1632" s="2" t="s">
        <v>38</v>
      </c>
      <c r="D1632" s="2">
        <v>2025</v>
      </c>
      <c r="E1632" s="2">
        <v>9</v>
      </c>
      <c r="F1632" s="2">
        <v>4</v>
      </c>
      <c r="G1632" s="2">
        <v>20</v>
      </c>
      <c r="H1632" s="2">
        <v>0</v>
      </c>
      <c r="I1632" s="2">
        <v>202509042000</v>
      </c>
      <c r="J1632" s="2" t="s">
        <v>1671</v>
      </c>
      <c r="K1632" s="2">
        <v>679</v>
      </c>
      <c r="L1632" s="2">
        <v>-20</v>
      </c>
      <c r="M1632" s="2">
        <v>441</v>
      </c>
      <c r="N1632" s="2">
        <v>164</v>
      </c>
      <c r="O1632" s="2">
        <v>31</v>
      </c>
      <c r="P1632" s="2">
        <v>84</v>
      </c>
      <c r="Q1632" s="2">
        <v>1</v>
      </c>
      <c r="R1632" s="2">
        <v>283</v>
      </c>
      <c r="S1632" s="2">
        <v>40</v>
      </c>
      <c r="T1632" s="2">
        <v>-37</v>
      </c>
      <c r="U1632" s="2">
        <v>-42</v>
      </c>
      <c r="V1632" s="2">
        <v>-3</v>
      </c>
      <c r="W1632" s="2">
        <v>-15</v>
      </c>
      <c r="X1632" s="2">
        <v>-23</v>
      </c>
      <c r="Y1632" s="2">
        <v>-17</v>
      </c>
      <c r="Z1632" s="2">
        <v>-27</v>
      </c>
      <c r="AA1632" s="2">
        <v>679</v>
      </c>
      <c r="AB1632">
        <v>652</v>
      </c>
      <c r="AC1632">
        <v>660.58350400782683</v>
      </c>
      <c r="AD1632">
        <v>-27</v>
      </c>
      <c r="AE1632">
        <v>-18.416495992173171</v>
      </c>
      <c r="AF1632">
        <v>8.5835040078268321</v>
      </c>
      <c r="AG1632">
        <v>8.5835040078268321</v>
      </c>
      <c r="AH1632">
        <v>73.676541052379292</v>
      </c>
      <c r="AI1632">
        <v>679</v>
      </c>
      <c r="AJ1632">
        <v>729</v>
      </c>
      <c r="AK1632">
        <v>1</v>
      </c>
      <c r="AL1632" t="s">
        <v>38</v>
      </c>
    </row>
    <row r="1633" spans="1:38" x14ac:dyDescent="0.25">
      <c r="A1633" s="2">
        <v>20</v>
      </c>
      <c r="B1633" s="2">
        <v>1</v>
      </c>
      <c r="C1633" s="2" t="s">
        <v>38</v>
      </c>
      <c r="D1633" s="2">
        <v>2025</v>
      </c>
      <c r="E1633" s="2">
        <v>9</v>
      </c>
      <c r="F1633" s="2">
        <v>4</v>
      </c>
      <c r="G1633" s="2">
        <v>21</v>
      </c>
      <c r="H1633" s="2">
        <v>0</v>
      </c>
      <c r="I1633" s="2">
        <v>202509042100</v>
      </c>
      <c r="J1633" s="2" t="s">
        <v>1672</v>
      </c>
      <c r="K1633" s="2">
        <v>664</v>
      </c>
      <c r="L1633" s="2">
        <v>-15</v>
      </c>
      <c r="M1633" s="2">
        <v>459</v>
      </c>
      <c r="N1633" s="2">
        <v>151</v>
      </c>
      <c r="O1633" s="2">
        <v>16</v>
      </c>
      <c r="P1633" s="2">
        <v>84</v>
      </c>
      <c r="Q1633" s="2">
        <v>1</v>
      </c>
      <c r="R1633" s="2">
        <v>288</v>
      </c>
      <c r="S1633" s="2">
        <v>49</v>
      </c>
      <c r="T1633" s="2">
        <v>-35</v>
      </c>
      <c r="U1633" s="2">
        <v>-57</v>
      </c>
      <c r="V1633" s="2">
        <v>5</v>
      </c>
      <c r="W1633" s="2">
        <v>2</v>
      </c>
      <c r="X1633" s="2">
        <v>-15</v>
      </c>
      <c r="Y1633" s="2">
        <v>-9</v>
      </c>
      <c r="Z1633" s="2">
        <v>-20</v>
      </c>
      <c r="AA1633" s="2">
        <v>664</v>
      </c>
      <c r="AB1633">
        <v>644</v>
      </c>
      <c r="AC1633">
        <v>652.90036138646065</v>
      </c>
      <c r="AD1633">
        <v>-20</v>
      </c>
      <c r="AE1633">
        <v>-11.09963861353935</v>
      </c>
      <c r="AF1633">
        <v>8.900361386460645</v>
      </c>
      <c r="AG1633">
        <v>8.900361386460645</v>
      </c>
      <c r="AH1633">
        <v>79.216432809599652</v>
      </c>
      <c r="AI1633">
        <v>664</v>
      </c>
      <c r="AJ1633">
        <v>400</v>
      </c>
      <c r="AK1633">
        <v>1</v>
      </c>
      <c r="AL1633" t="s">
        <v>38</v>
      </c>
    </row>
    <row r="1634" spans="1:38" x14ac:dyDescent="0.25">
      <c r="A1634" s="2">
        <v>20</v>
      </c>
      <c r="B1634" s="2">
        <v>1</v>
      </c>
      <c r="C1634" s="2" t="s">
        <v>38</v>
      </c>
      <c r="D1634" s="2">
        <v>2025</v>
      </c>
      <c r="E1634" s="2">
        <v>9</v>
      </c>
      <c r="F1634" s="2">
        <v>4</v>
      </c>
      <c r="G1634" s="2">
        <v>22</v>
      </c>
      <c r="H1634" s="2">
        <v>0</v>
      </c>
      <c r="I1634" s="2">
        <v>202509042200</v>
      </c>
      <c r="J1634" s="2" t="s">
        <v>1673</v>
      </c>
      <c r="K1634" s="2">
        <v>652</v>
      </c>
      <c r="L1634" s="2">
        <v>-12</v>
      </c>
      <c r="M1634" s="2">
        <v>464</v>
      </c>
      <c r="N1634" s="2">
        <v>122</v>
      </c>
      <c r="O1634" s="2">
        <v>6</v>
      </c>
      <c r="P1634" s="2">
        <v>84</v>
      </c>
      <c r="Q1634" s="2">
        <v>1</v>
      </c>
      <c r="R1634" s="2">
        <v>296</v>
      </c>
      <c r="S1634" s="2">
        <v>58</v>
      </c>
      <c r="T1634" s="2">
        <v>-27</v>
      </c>
      <c r="U1634" s="2">
        <v>-64</v>
      </c>
      <c r="V1634" s="2">
        <v>3</v>
      </c>
      <c r="W1634" s="2">
        <v>8</v>
      </c>
      <c r="X1634" s="2">
        <v>-7</v>
      </c>
      <c r="Y1634" s="2">
        <v>-4</v>
      </c>
      <c r="Z1634" s="2">
        <v>-15</v>
      </c>
      <c r="AA1634" s="2">
        <v>652</v>
      </c>
      <c r="AB1634">
        <v>637</v>
      </c>
      <c r="AC1634">
        <v>637.68154237697172</v>
      </c>
      <c r="AD1634">
        <v>-15</v>
      </c>
      <c r="AE1634">
        <v>-14.31845762302828</v>
      </c>
      <c r="AF1634">
        <v>0.68154237697171993</v>
      </c>
      <c r="AG1634">
        <v>0.68154237697171993</v>
      </c>
      <c r="AH1634">
        <v>0.46450001160826199</v>
      </c>
      <c r="AI1634">
        <v>652</v>
      </c>
      <c r="AJ1634">
        <v>225</v>
      </c>
      <c r="AK1634">
        <v>1</v>
      </c>
      <c r="AL1634" t="s">
        <v>38</v>
      </c>
    </row>
    <row r="1635" spans="1:38" x14ac:dyDescent="0.25">
      <c r="A1635" s="2">
        <v>20</v>
      </c>
      <c r="B1635" s="2">
        <v>1</v>
      </c>
      <c r="C1635" s="2" t="s">
        <v>38</v>
      </c>
      <c r="D1635" s="2">
        <v>2025</v>
      </c>
      <c r="E1635" s="2">
        <v>9</v>
      </c>
      <c r="F1635" s="2">
        <v>4</v>
      </c>
      <c r="G1635" s="2">
        <v>23</v>
      </c>
      <c r="H1635" s="2">
        <v>0</v>
      </c>
      <c r="I1635" s="2">
        <v>202509042300</v>
      </c>
      <c r="J1635" s="2" t="s">
        <v>1674</v>
      </c>
      <c r="K1635" s="2">
        <v>644</v>
      </c>
      <c r="L1635" s="2">
        <v>-8</v>
      </c>
      <c r="M1635" s="2">
        <v>467</v>
      </c>
      <c r="N1635" s="2">
        <v>99</v>
      </c>
      <c r="O1635" s="2">
        <v>15</v>
      </c>
      <c r="P1635" s="2">
        <v>85</v>
      </c>
      <c r="Q1635" s="2">
        <v>3</v>
      </c>
      <c r="R1635" s="2">
        <v>301</v>
      </c>
      <c r="S1635" s="2">
        <v>63</v>
      </c>
      <c r="T1635" s="2">
        <v>-20</v>
      </c>
      <c r="U1635" s="2">
        <v>-55</v>
      </c>
      <c r="V1635" s="2">
        <v>4</v>
      </c>
      <c r="W1635" s="2">
        <v>7</v>
      </c>
      <c r="X1635" s="2">
        <v>9</v>
      </c>
      <c r="Y1635" s="2">
        <v>2</v>
      </c>
      <c r="Z1635" s="2">
        <v>-15</v>
      </c>
      <c r="AA1635" s="2">
        <v>644</v>
      </c>
      <c r="AB1635">
        <v>629</v>
      </c>
      <c r="AC1635">
        <v>639.57388319643542</v>
      </c>
      <c r="AD1635">
        <v>-15</v>
      </c>
      <c r="AE1635">
        <v>-4.4261168035645824</v>
      </c>
      <c r="AF1635">
        <v>10.573883196435419</v>
      </c>
      <c r="AG1635">
        <v>10.573883196435419</v>
      </c>
      <c r="AH1635">
        <v>111.8070058518593</v>
      </c>
      <c r="AI1635">
        <v>644</v>
      </c>
      <c r="AJ1635">
        <v>225</v>
      </c>
      <c r="AK1635">
        <v>1</v>
      </c>
      <c r="AL1635" t="s">
        <v>38</v>
      </c>
    </row>
    <row r="1636" spans="1:38" x14ac:dyDescent="0.25">
      <c r="A1636" s="2">
        <v>20</v>
      </c>
      <c r="B1636" s="2">
        <v>1</v>
      </c>
      <c r="C1636" s="2" t="s">
        <v>38</v>
      </c>
      <c r="D1636" s="2">
        <v>2025</v>
      </c>
      <c r="E1636" s="2">
        <v>9</v>
      </c>
      <c r="F1636" s="2">
        <v>5</v>
      </c>
      <c r="G1636" s="2">
        <v>0</v>
      </c>
      <c r="H1636" s="2">
        <v>0</v>
      </c>
      <c r="I1636" s="2">
        <v>202509050000</v>
      </c>
      <c r="J1636" s="2" t="s">
        <v>1675</v>
      </c>
      <c r="K1636" s="2">
        <v>637</v>
      </c>
      <c r="L1636" s="2">
        <v>-7</v>
      </c>
      <c r="M1636" s="2">
        <v>469</v>
      </c>
      <c r="N1636" s="2">
        <v>62</v>
      </c>
      <c r="O1636" s="2">
        <v>17</v>
      </c>
      <c r="P1636" s="2">
        <v>86</v>
      </c>
      <c r="Q1636" s="2">
        <v>4</v>
      </c>
      <c r="R1636" s="2">
        <v>307</v>
      </c>
      <c r="S1636" s="2">
        <v>69</v>
      </c>
      <c r="T1636" s="2">
        <v>-15</v>
      </c>
      <c r="U1636" s="2">
        <v>-42</v>
      </c>
      <c r="V1636" s="2">
        <v>1</v>
      </c>
      <c r="W1636" s="2">
        <v>5</v>
      </c>
      <c r="X1636" s="2">
        <v>13</v>
      </c>
      <c r="Y1636" s="2">
        <v>4</v>
      </c>
      <c r="Z1636" s="2">
        <v>-19</v>
      </c>
      <c r="AA1636" s="2">
        <v>637</v>
      </c>
      <c r="AB1636">
        <v>618</v>
      </c>
      <c r="AC1636">
        <v>629.65281384785214</v>
      </c>
      <c r="AD1636">
        <v>-19</v>
      </c>
      <c r="AE1636">
        <v>-7.3471861521478559</v>
      </c>
      <c r="AF1636">
        <v>11.652813847852141</v>
      </c>
      <c r="AG1636">
        <v>11.652813847852141</v>
      </c>
      <c r="AH1636">
        <v>135.78807057269469</v>
      </c>
      <c r="AI1636">
        <v>637</v>
      </c>
      <c r="AJ1636">
        <v>361</v>
      </c>
      <c r="AK1636">
        <v>1</v>
      </c>
      <c r="AL1636" t="s">
        <v>38</v>
      </c>
    </row>
    <row r="1637" spans="1:38" x14ac:dyDescent="0.25">
      <c r="A1637" s="2">
        <v>20</v>
      </c>
      <c r="B1637" s="2">
        <v>1</v>
      </c>
      <c r="C1637" s="2" t="s">
        <v>38</v>
      </c>
      <c r="D1637" s="2">
        <v>2025</v>
      </c>
      <c r="E1637" s="2">
        <v>9</v>
      </c>
      <c r="F1637" s="2">
        <v>5</v>
      </c>
      <c r="G1637" s="2">
        <v>1</v>
      </c>
      <c r="H1637" s="2">
        <v>0</v>
      </c>
      <c r="I1637" s="2">
        <v>202509050100</v>
      </c>
      <c r="J1637" s="2" t="s">
        <v>1676</v>
      </c>
      <c r="K1637" s="2">
        <v>629</v>
      </c>
      <c r="L1637" s="2">
        <v>-8</v>
      </c>
      <c r="M1637" s="2">
        <v>471</v>
      </c>
      <c r="N1637" s="2">
        <v>30</v>
      </c>
      <c r="O1637" s="2">
        <v>13</v>
      </c>
      <c r="P1637" s="2">
        <v>86</v>
      </c>
      <c r="Q1637" s="2">
        <v>4</v>
      </c>
      <c r="R1637" s="2">
        <v>311</v>
      </c>
      <c r="S1637" s="2">
        <v>72</v>
      </c>
      <c r="T1637" s="2">
        <v>-15</v>
      </c>
      <c r="U1637" s="2">
        <v>-35</v>
      </c>
      <c r="V1637" s="2">
        <v>-1</v>
      </c>
      <c r="W1637" s="2">
        <v>0</v>
      </c>
      <c r="X1637" s="2">
        <v>7</v>
      </c>
      <c r="Y1637" s="2">
        <v>2</v>
      </c>
      <c r="Z1637" s="2">
        <v>-18</v>
      </c>
      <c r="AA1637" s="2">
        <v>629</v>
      </c>
      <c r="AB1637">
        <v>611</v>
      </c>
      <c r="AC1637">
        <v>616.25939999679258</v>
      </c>
      <c r="AD1637">
        <v>-18</v>
      </c>
      <c r="AE1637">
        <v>-12.740600003207421</v>
      </c>
      <c r="AF1637">
        <v>5.2593999967925811</v>
      </c>
      <c r="AG1637">
        <v>5.2593999967925811</v>
      </c>
      <c r="AH1637">
        <v>27.661288326261801</v>
      </c>
      <c r="AI1637">
        <v>629</v>
      </c>
      <c r="AJ1637">
        <v>324</v>
      </c>
      <c r="AK1637">
        <v>1</v>
      </c>
      <c r="AL1637" t="s">
        <v>38</v>
      </c>
    </row>
    <row r="1638" spans="1:38" x14ac:dyDescent="0.25">
      <c r="A1638" s="2">
        <v>20</v>
      </c>
      <c r="B1638" s="2">
        <v>1</v>
      </c>
      <c r="C1638" s="2" t="s">
        <v>38</v>
      </c>
      <c r="D1638" s="2">
        <v>2025</v>
      </c>
      <c r="E1638" s="2">
        <v>9</v>
      </c>
      <c r="F1638" s="2">
        <v>5</v>
      </c>
      <c r="G1638" s="2">
        <v>2</v>
      </c>
      <c r="H1638" s="2">
        <v>0</v>
      </c>
      <c r="I1638" s="2">
        <v>202509050200</v>
      </c>
      <c r="J1638" s="2" t="s">
        <v>1677</v>
      </c>
      <c r="K1638" s="2">
        <v>618</v>
      </c>
      <c r="L1638" s="2">
        <v>-11</v>
      </c>
      <c r="M1638" s="2">
        <v>473</v>
      </c>
      <c r="N1638" s="2">
        <v>14</v>
      </c>
      <c r="O1638" s="2">
        <v>9</v>
      </c>
      <c r="P1638" s="2">
        <v>86</v>
      </c>
      <c r="Q1638" s="2">
        <v>4</v>
      </c>
      <c r="R1638" s="2">
        <v>313</v>
      </c>
      <c r="S1638" s="2">
        <v>73</v>
      </c>
      <c r="T1638" s="2">
        <v>-19</v>
      </c>
      <c r="U1638" s="2">
        <v>-34</v>
      </c>
      <c r="V1638" s="2">
        <v>-3</v>
      </c>
      <c r="W1638" s="2">
        <v>-4</v>
      </c>
      <c r="X1638" s="2">
        <v>1</v>
      </c>
      <c r="Y1638" s="2">
        <v>-4</v>
      </c>
      <c r="Z1638" s="2">
        <v>-13</v>
      </c>
      <c r="AA1638" s="2">
        <v>618</v>
      </c>
      <c r="AB1638">
        <v>605</v>
      </c>
      <c r="AC1638">
        <v>597.92232263193569</v>
      </c>
      <c r="AD1638">
        <v>-13</v>
      </c>
      <c r="AE1638">
        <v>-20.077677368064311</v>
      </c>
      <c r="AF1638">
        <v>-7.0776773680643146</v>
      </c>
      <c r="AG1638">
        <v>7.0776773680643146</v>
      </c>
      <c r="AH1638">
        <v>50.093516926409812</v>
      </c>
      <c r="AI1638">
        <v>618</v>
      </c>
      <c r="AJ1638">
        <v>169</v>
      </c>
      <c r="AK1638">
        <v>1</v>
      </c>
      <c r="AL1638" t="s">
        <v>38</v>
      </c>
    </row>
    <row r="1639" spans="1:38" x14ac:dyDescent="0.25">
      <c r="A1639" s="2">
        <v>20</v>
      </c>
      <c r="B1639" s="2">
        <v>1</v>
      </c>
      <c r="C1639" s="2" t="s">
        <v>38</v>
      </c>
      <c r="D1639" s="2">
        <v>2025</v>
      </c>
      <c r="E1639" s="2">
        <v>9</v>
      </c>
      <c r="F1639" s="2">
        <v>5</v>
      </c>
      <c r="G1639" s="2">
        <v>3</v>
      </c>
      <c r="H1639" s="2">
        <v>0</v>
      </c>
      <c r="I1639" s="2">
        <v>202509050300</v>
      </c>
      <c r="J1639" s="2" t="s">
        <v>1678</v>
      </c>
      <c r="K1639" s="2">
        <v>611</v>
      </c>
      <c r="L1639" s="2">
        <v>-7</v>
      </c>
      <c r="M1639" s="2">
        <v>474</v>
      </c>
      <c r="N1639" s="2">
        <v>10</v>
      </c>
      <c r="O1639" s="2">
        <v>6</v>
      </c>
      <c r="P1639" s="2">
        <v>87</v>
      </c>
      <c r="Q1639" s="2">
        <v>4</v>
      </c>
      <c r="R1639" s="2">
        <v>312</v>
      </c>
      <c r="S1639" s="2">
        <v>72</v>
      </c>
      <c r="T1639" s="2">
        <v>-18</v>
      </c>
      <c r="U1639" s="2">
        <v>-33</v>
      </c>
      <c r="V1639" s="2">
        <v>4</v>
      </c>
      <c r="W1639" s="2">
        <v>1</v>
      </c>
      <c r="X1639" s="2">
        <v>1</v>
      </c>
      <c r="Y1639" s="2">
        <v>-6</v>
      </c>
      <c r="Z1639" s="2">
        <v>-15</v>
      </c>
      <c r="AA1639" s="2">
        <v>611</v>
      </c>
      <c r="AB1639">
        <v>596</v>
      </c>
      <c r="AC1639">
        <v>604.09575311771721</v>
      </c>
      <c r="AD1639">
        <v>-15</v>
      </c>
      <c r="AE1639">
        <v>-6.9042468822827914</v>
      </c>
      <c r="AF1639">
        <v>8.0957531177172086</v>
      </c>
      <c r="AG1639">
        <v>8.0957531177172086</v>
      </c>
      <c r="AH1639">
        <v>65.54121854302791</v>
      </c>
      <c r="AI1639">
        <v>611</v>
      </c>
      <c r="AJ1639">
        <v>225</v>
      </c>
      <c r="AK1639">
        <v>1</v>
      </c>
      <c r="AL1639" t="s">
        <v>38</v>
      </c>
    </row>
    <row r="1640" spans="1:38" x14ac:dyDescent="0.25">
      <c r="A1640" s="2">
        <v>20</v>
      </c>
      <c r="B1640" s="2">
        <v>1</v>
      </c>
      <c r="C1640" s="2" t="s">
        <v>38</v>
      </c>
      <c r="D1640" s="2">
        <v>2025</v>
      </c>
      <c r="E1640" s="2">
        <v>9</v>
      </c>
      <c r="F1640" s="2">
        <v>5</v>
      </c>
      <c r="G1640" s="2">
        <v>9</v>
      </c>
      <c r="H1640" s="2">
        <v>0</v>
      </c>
      <c r="I1640" s="2">
        <v>202509050900</v>
      </c>
      <c r="J1640" s="2" t="s">
        <v>1679</v>
      </c>
      <c r="K1640" s="2">
        <v>517</v>
      </c>
      <c r="L1640" s="2">
        <v>-21</v>
      </c>
      <c r="M1640" s="2">
        <v>476</v>
      </c>
      <c r="N1640" s="2">
        <v>1</v>
      </c>
      <c r="O1640" s="2">
        <v>0</v>
      </c>
      <c r="P1640" s="2">
        <v>90</v>
      </c>
      <c r="Q1640" s="2">
        <v>6</v>
      </c>
      <c r="R1640" s="2">
        <v>337</v>
      </c>
      <c r="S1640" s="2">
        <v>83</v>
      </c>
      <c r="T1640" s="2">
        <v>-55</v>
      </c>
      <c r="U1640" s="2">
        <v>-79</v>
      </c>
      <c r="V1640" s="2">
        <v>13</v>
      </c>
      <c r="W1640" s="2">
        <v>-6</v>
      </c>
      <c r="X1640" s="2">
        <v>-12</v>
      </c>
      <c r="Y1640" s="2">
        <v>-6</v>
      </c>
      <c r="Z1640" s="2">
        <v>-14</v>
      </c>
      <c r="AA1640" s="2">
        <v>517</v>
      </c>
      <c r="AB1640">
        <v>503</v>
      </c>
      <c r="AC1640">
        <v>516.6528731950649</v>
      </c>
      <c r="AD1640">
        <v>-14</v>
      </c>
      <c r="AE1640">
        <v>-0.34712680493510112</v>
      </c>
      <c r="AF1640">
        <v>13.652873195064901</v>
      </c>
      <c r="AG1640">
        <v>13.652873195064901</v>
      </c>
      <c r="AH1640">
        <v>186.40094648052161</v>
      </c>
      <c r="AI1640">
        <v>517</v>
      </c>
      <c r="AJ1640">
        <v>196</v>
      </c>
      <c r="AK1640">
        <v>1</v>
      </c>
      <c r="AL1640" t="s">
        <v>38</v>
      </c>
    </row>
    <row r="1641" spans="1:38" x14ac:dyDescent="0.25">
      <c r="A1641" s="2">
        <v>20</v>
      </c>
      <c r="B1641" s="2">
        <v>1</v>
      </c>
      <c r="C1641" s="2" t="s">
        <v>38</v>
      </c>
      <c r="D1641" s="2">
        <v>2025</v>
      </c>
      <c r="E1641" s="2">
        <v>9</v>
      </c>
      <c r="F1641" s="2">
        <v>5</v>
      </c>
      <c r="G1641" s="2">
        <v>10</v>
      </c>
      <c r="H1641" s="2">
        <v>0</v>
      </c>
      <c r="I1641" s="2">
        <v>202509051000</v>
      </c>
      <c r="J1641" s="2" t="s">
        <v>1680</v>
      </c>
      <c r="K1641" s="2">
        <v>506</v>
      </c>
      <c r="L1641" s="2">
        <v>-11</v>
      </c>
      <c r="M1641" s="2">
        <v>456</v>
      </c>
      <c r="N1641" s="2">
        <v>-20</v>
      </c>
      <c r="O1641" s="2">
        <v>-21</v>
      </c>
      <c r="P1641" s="2">
        <v>90</v>
      </c>
      <c r="Q1641" s="2">
        <v>6</v>
      </c>
      <c r="R1641" s="2">
        <v>342</v>
      </c>
      <c r="S1641" s="2">
        <v>81</v>
      </c>
      <c r="T1641" s="2">
        <v>-32</v>
      </c>
      <c r="U1641" s="2">
        <v>-81</v>
      </c>
      <c r="V1641" s="2">
        <v>10</v>
      </c>
      <c r="W1641" s="2">
        <v>23</v>
      </c>
      <c r="X1641" s="2">
        <v>-2</v>
      </c>
      <c r="Y1641" s="2">
        <v>1</v>
      </c>
      <c r="Z1641" s="2">
        <v>0</v>
      </c>
      <c r="AA1641" s="2">
        <v>506</v>
      </c>
      <c r="AB1641">
        <v>506</v>
      </c>
      <c r="AC1641">
        <v>498.91535963893591</v>
      </c>
      <c r="AD1641">
        <v>0</v>
      </c>
      <c r="AE1641">
        <v>-7.0846403610640891</v>
      </c>
      <c r="AF1641">
        <v>-7.0846403610640891</v>
      </c>
      <c r="AG1641">
        <v>7.0846403610640891</v>
      </c>
      <c r="AH1641">
        <v>50.192129045618309</v>
      </c>
      <c r="AI1641">
        <v>506</v>
      </c>
      <c r="AJ1641">
        <v>0</v>
      </c>
      <c r="AK1641">
        <v>1</v>
      </c>
      <c r="AL1641" t="s">
        <v>38</v>
      </c>
    </row>
    <row r="1642" spans="1:38" x14ac:dyDescent="0.25">
      <c r="A1642" s="2">
        <v>20</v>
      </c>
      <c r="B1642" s="2">
        <v>1</v>
      </c>
      <c r="C1642" s="2" t="s">
        <v>38</v>
      </c>
      <c r="D1642" s="2">
        <v>2025</v>
      </c>
      <c r="E1642" s="2">
        <v>9</v>
      </c>
      <c r="F1642" s="2">
        <v>5</v>
      </c>
      <c r="G1642" s="2">
        <v>11</v>
      </c>
      <c r="H1642" s="2">
        <v>0</v>
      </c>
      <c r="I1642" s="2">
        <v>202509051100</v>
      </c>
      <c r="J1642" s="2" t="s">
        <v>1681</v>
      </c>
      <c r="K1642" s="2">
        <v>503</v>
      </c>
      <c r="L1642" s="2">
        <v>-3</v>
      </c>
      <c r="M1642" s="2">
        <v>423</v>
      </c>
      <c r="N1642" s="2">
        <v>-53</v>
      </c>
      <c r="O1642" s="2">
        <v>-38</v>
      </c>
      <c r="P1642" s="2">
        <v>91</v>
      </c>
      <c r="Q1642" s="2">
        <v>6</v>
      </c>
      <c r="R1642" s="2">
        <v>349</v>
      </c>
      <c r="S1642" s="2">
        <v>83</v>
      </c>
      <c r="T1642" s="2">
        <v>-14</v>
      </c>
      <c r="U1642" s="2">
        <v>-69</v>
      </c>
      <c r="V1642" s="2">
        <v>8</v>
      </c>
      <c r="W1642" s="2">
        <v>18</v>
      </c>
      <c r="X1642" s="2">
        <v>12</v>
      </c>
      <c r="Y1642" s="2">
        <v>5</v>
      </c>
      <c r="Z1642" s="2">
        <v>18</v>
      </c>
      <c r="AA1642" s="2">
        <v>503</v>
      </c>
      <c r="AB1642">
        <v>521</v>
      </c>
      <c r="AC1642">
        <v>504.08060079397222</v>
      </c>
      <c r="AD1642">
        <v>18</v>
      </c>
      <c r="AE1642">
        <v>1.0806007939721669</v>
      </c>
      <c r="AF1642">
        <v>-16.91939920602783</v>
      </c>
      <c r="AG1642">
        <v>16.91939920602783</v>
      </c>
      <c r="AH1642">
        <v>286.26606949293529</v>
      </c>
      <c r="AI1642">
        <v>503</v>
      </c>
      <c r="AJ1642">
        <v>324</v>
      </c>
      <c r="AK1642">
        <v>1</v>
      </c>
      <c r="AL1642" t="s">
        <v>38</v>
      </c>
    </row>
    <row r="1643" spans="1:38" x14ac:dyDescent="0.25">
      <c r="A1643" s="2">
        <v>20</v>
      </c>
      <c r="B1643" s="2">
        <v>1</v>
      </c>
      <c r="C1643" s="2" t="s">
        <v>38</v>
      </c>
      <c r="D1643" s="2">
        <v>2025</v>
      </c>
      <c r="E1643" s="2">
        <v>9</v>
      </c>
      <c r="F1643" s="2">
        <v>5</v>
      </c>
      <c r="G1643" s="2">
        <v>12</v>
      </c>
      <c r="H1643" s="2">
        <v>0</v>
      </c>
      <c r="I1643" s="2">
        <v>202509051200</v>
      </c>
      <c r="J1643" s="2" t="s">
        <v>1682</v>
      </c>
      <c r="K1643" s="2">
        <v>506</v>
      </c>
      <c r="L1643" s="2">
        <v>3</v>
      </c>
      <c r="M1643" s="2">
        <v>407</v>
      </c>
      <c r="N1643" s="2">
        <v>-69</v>
      </c>
      <c r="O1643" s="2">
        <v>-47</v>
      </c>
      <c r="P1643" s="2">
        <v>94</v>
      </c>
      <c r="Q1643" s="2">
        <v>8</v>
      </c>
      <c r="R1643" s="2">
        <v>353</v>
      </c>
      <c r="S1643" s="2">
        <v>70</v>
      </c>
      <c r="T1643" s="2">
        <v>0</v>
      </c>
      <c r="U1643" s="2">
        <v>-32</v>
      </c>
      <c r="V1643" s="2">
        <v>6</v>
      </c>
      <c r="W1643" s="2">
        <v>14</v>
      </c>
      <c r="X1643" s="2">
        <v>37</v>
      </c>
      <c r="Y1643" s="2">
        <v>10</v>
      </c>
      <c r="Z1643" s="2">
        <v>44</v>
      </c>
      <c r="AA1643" s="2">
        <v>506</v>
      </c>
      <c r="AB1643">
        <v>550</v>
      </c>
      <c r="AC1643">
        <v>518.29185761266012</v>
      </c>
      <c r="AD1643">
        <v>44</v>
      </c>
      <c r="AE1643">
        <v>12.29185761266012</v>
      </c>
      <c r="AF1643">
        <v>-31.70814238733988</v>
      </c>
      <c r="AG1643">
        <v>31.70814238733988</v>
      </c>
      <c r="AH1643">
        <v>1005.40629365582</v>
      </c>
      <c r="AI1643">
        <v>506</v>
      </c>
      <c r="AJ1643">
        <v>1936</v>
      </c>
      <c r="AK1643">
        <v>1</v>
      </c>
      <c r="AL1643" t="s">
        <v>38</v>
      </c>
    </row>
    <row r="1644" spans="1:38" x14ac:dyDescent="0.25">
      <c r="A1644" s="2">
        <v>20</v>
      </c>
      <c r="B1644" s="2">
        <v>1</v>
      </c>
      <c r="C1644" s="2" t="s">
        <v>38</v>
      </c>
      <c r="D1644" s="2">
        <v>2025</v>
      </c>
      <c r="E1644" s="2">
        <v>9</v>
      </c>
      <c r="F1644" s="2">
        <v>5</v>
      </c>
      <c r="G1644" s="2">
        <v>13</v>
      </c>
      <c r="H1644" s="2">
        <v>0</v>
      </c>
      <c r="I1644" s="2">
        <v>202509051300</v>
      </c>
      <c r="J1644" s="2" t="s">
        <v>1683</v>
      </c>
      <c r="K1644" s="2">
        <v>521</v>
      </c>
      <c r="L1644" s="2">
        <v>15</v>
      </c>
      <c r="M1644" s="2">
        <v>402</v>
      </c>
      <c r="N1644" s="2">
        <v>-74</v>
      </c>
      <c r="O1644" s="2">
        <v>-39</v>
      </c>
      <c r="P1644" s="2">
        <v>95</v>
      </c>
      <c r="Q1644" s="2">
        <v>9</v>
      </c>
      <c r="R1644" s="2">
        <v>350</v>
      </c>
      <c r="S1644" s="2">
        <v>62</v>
      </c>
      <c r="T1644" s="2">
        <v>18</v>
      </c>
      <c r="U1644" s="2">
        <v>4</v>
      </c>
      <c r="V1644" s="2">
        <v>12</v>
      </c>
      <c r="W1644" s="2">
        <v>18</v>
      </c>
      <c r="X1644" s="2">
        <v>36</v>
      </c>
      <c r="Y1644" s="2">
        <v>23</v>
      </c>
      <c r="Z1644" s="2">
        <v>45</v>
      </c>
      <c r="AA1644" s="2">
        <v>521</v>
      </c>
      <c r="AB1644">
        <v>566</v>
      </c>
      <c r="AC1644">
        <v>553.50574232629492</v>
      </c>
      <c r="AD1644">
        <v>45</v>
      </c>
      <c r="AE1644">
        <v>32.505742326294921</v>
      </c>
      <c r="AF1644">
        <v>-12.49425767370508</v>
      </c>
      <c r="AG1644">
        <v>12.49425767370508</v>
      </c>
      <c r="AH1644">
        <v>156.1064748169382</v>
      </c>
      <c r="AI1644">
        <v>521</v>
      </c>
      <c r="AJ1644">
        <v>2025</v>
      </c>
      <c r="AK1644">
        <v>1</v>
      </c>
      <c r="AL1644" t="s">
        <v>38</v>
      </c>
    </row>
    <row r="1645" spans="1:38" x14ac:dyDescent="0.25">
      <c r="A1645" s="2">
        <v>20</v>
      </c>
      <c r="B1645" s="2">
        <v>1</v>
      </c>
      <c r="C1645" s="2" t="s">
        <v>38</v>
      </c>
      <c r="D1645" s="2">
        <v>2025</v>
      </c>
      <c r="E1645" s="2">
        <v>9</v>
      </c>
      <c r="F1645" s="2">
        <v>5</v>
      </c>
      <c r="G1645" s="2">
        <v>14</v>
      </c>
      <c r="H1645" s="2">
        <v>0</v>
      </c>
      <c r="I1645" s="2">
        <v>202509051400</v>
      </c>
      <c r="J1645" s="2" t="s">
        <v>1684</v>
      </c>
      <c r="K1645" s="2">
        <v>550</v>
      </c>
      <c r="L1645" s="2">
        <v>29</v>
      </c>
      <c r="M1645" s="2">
        <v>404</v>
      </c>
      <c r="N1645" s="2">
        <v>-72</v>
      </c>
      <c r="O1645" s="2">
        <v>-24</v>
      </c>
      <c r="P1645" s="2">
        <v>95</v>
      </c>
      <c r="Q1645" s="2">
        <v>9</v>
      </c>
      <c r="R1645" s="2">
        <v>347</v>
      </c>
      <c r="S1645" s="2">
        <v>51</v>
      </c>
      <c r="T1645" s="2">
        <v>44</v>
      </c>
      <c r="U1645" s="2">
        <v>44</v>
      </c>
      <c r="V1645" s="2">
        <v>14</v>
      </c>
      <c r="W1645" s="2">
        <v>26</v>
      </c>
      <c r="X1645" s="2">
        <v>40</v>
      </c>
      <c r="Y1645" s="2">
        <v>40</v>
      </c>
      <c r="Z1645" s="2">
        <v>21</v>
      </c>
      <c r="AA1645" s="2">
        <v>550</v>
      </c>
      <c r="AB1645">
        <v>571</v>
      </c>
      <c r="AC1645">
        <v>588.48246450107661</v>
      </c>
      <c r="AD1645">
        <v>21</v>
      </c>
      <c r="AE1645">
        <v>38.482464501076613</v>
      </c>
      <c r="AF1645">
        <v>17.48246450107661</v>
      </c>
      <c r="AG1645">
        <v>17.48246450107661</v>
      </c>
      <c r="AH1645">
        <v>305.63656503140368</v>
      </c>
      <c r="AI1645">
        <v>550</v>
      </c>
      <c r="AJ1645">
        <v>441</v>
      </c>
      <c r="AK1645">
        <v>1</v>
      </c>
      <c r="AL1645" t="s">
        <v>38</v>
      </c>
    </row>
    <row r="1646" spans="1:38" x14ac:dyDescent="0.25">
      <c r="A1646" s="2">
        <v>20</v>
      </c>
      <c r="B1646" s="2">
        <v>1</v>
      </c>
      <c r="C1646" s="2" t="s">
        <v>38</v>
      </c>
      <c r="D1646" s="2">
        <v>2025</v>
      </c>
      <c r="E1646" s="2">
        <v>9</v>
      </c>
      <c r="F1646" s="2">
        <v>5</v>
      </c>
      <c r="G1646" s="2">
        <v>15</v>
      </c>
      <c r="H1646" s="2">
        <v>0</v>
      </c>
      <c r="I1646" s="2">
        <v>202509051500</v>
      </c>
      <c r="J1646" s="2" t="s">
        <v>1685</v>
      </c>
      <c r="K1646" s="2">
        <v>566</v>
      </c>
      <c r="L1646" s="2">
        <v>16</v>
      </c>
      <c r="M1646" s="2">
        <v>439</v>
      </c>
      <c r="N1646" s="2">
        <v>-17</v>
      </c>
      <c r="O1646" s="2">
        <v>-4</v>
      </c>
      <c r="P1646" s="2">
        <v>100</v>
      </c>
      <c r="Q1646" s="2">
        <v>13</v>
      </c>
      <c r="R1646" s="2">
        <v>352</v>
      </c>
      <c r="S1646" s="2">
        <v>51</v>
      </c>
      <c r="T1646" s="2">
        <v>45</v>
      </c>
      <c r="U1646" s="2">
        <v>63</v>
      </c>
      <c r="V1646" s="2">
        <v>-13</v>
      </c>
      <c r="W1646" s="2">
        <v>1</v>
      </c>
      <c r="X1646" s="2">
        <v>19</v>
      </c>
      <c r="Y1646" s="2">
        <v>23</v>
      </c>
      <c r="Z1646" s="2">
        <v>3</v>
      </c>
      <c r="AA1646" s="2">
        <v>566</v>
      </c>
      <c r="AB1646">
        <v>569</v>
      </c>
      <c r="AC1646">
        <v>583.93386712925724</v>
      </c>
      <c r="AD1646">
        <v>3</v>
      </c>
      <c r="AE1646">
        <v>17.933867129257241</v>
      </c>
      <c r="AF1646">
        <v>14.933867129257241</v>
      </c>
      <c r="AG1646">
        <v>14.933867129257241</v>
      </c>
      <c r="AH1646">
        <v>223.02038743430981</v>
      </c>
      <c r="AI1646">
        <v>566</v>
      </c>
      <c r="AJ1646">
        <v>9</v>
      </c>
      <c r="AK1646">
        <v>1</v>
      </c>
      <c r="AL1646" t="s">
        <v>38</v>
      </c>
    </row>
    <row r="1647" spans="1:38" x14ac:dyDescent="0.25">
      <c r="A1647" s="2">
        <v>20</v>
      </c>
      <c r="B1647" s="2">
        <v>1</v>
      </c>
      <c r="C1647" s="2" t="s">
        <v>38</v>
      </c>
      <c r="D1647" s="2">
        <v>2025</v>
      </c>
      <c r="E1647" s="2">
        <v>9</v>
      </c>
      <c r="F1647" s="2">
        <v>5</v>
      </c>
      <c r="G1647" s="2">
        <v>16</v>
      </c>
      <c r="H1647" s="2">
        <v>0</v>
      </c>
      <c r="I1647" s="2">
        <v>202509051600</v>
      </c>
      <c r="J1647" s="2" t="s">
        <v>1686</v>
      </c>
      <c r="K1647" s="2">
        <v>571</v>
      </c>
      <c r="L1647" s="2">
        <v>5</v>
      </c>
      <c r="M1647" s="2">
        <v>469</v>
      </c>
      <c r="N1647" s="2">
        <v>46</v>
      </c>
      <c r="O1647" s="2">
        <v>-4</v>
      </c>
      <c r="P1647" s="2">
        <v>103</v>
      </c>
      <c r="Q1647" s="2">
        <v>15</v>
      </c>
      <c r="R1647" s="2">
        <v>356</v>
      </c>
      <c r="S1647" s="2">
        <v>49</v>
      </c>
      <c r="T1647" s="2">
        <v>21</v>
      </c>
      <c r="U1647" s="2">
        <v>65</v>
      </c>
      <c r="V1647" s="2">
        <v>-11</v>
      </c>
      <c r="W1647" s="2">
        <v>-24</v>
      </c>
      <c r="X1647" s="2">
        <v>2</v>
      </c>
      <c r="Y1647" s="2">
        <v>11</v>
      </c>
      <c r="Z1647" s="2">
        <v>-8</v>
      </c>
      <c r="AA1647" s="2">
        <v>571</v>
      </c>
      <c r="AB1647">
        <v>563</v>
      </c>
      <c r="AC1647">
        <v>573.92242883155632</v>
      </c>
      <c r="AD1647">
        <v>-8</v>
      </c>
      <c r="AE1647">
        <v>2.9224288315563172</v>
      </c>
      <c r="AF1647">
        <v>10.922428831556321</v>
      </c>
      <c r="AG1647">
        <v>10.922428831556321</v>
      </c>
      <c r="AH1647">
        <v>119.29945158041269</v>
      </c>
      <c r="AI1647">
        <v>571</v>
      </c>
      <c r="AJ1647">
        <v>64</v>
      </c>
      <c r="AK1647">
        <v>1</v>
      </c>
      <c r="AL1647" t="s">
        <v>38</v>
      </c>
    </row>
    <row r="1648" spans="1:38" x14ac:dyDescent="0.25">
      <c r="A1648" s="2">
        <v>20</v>
      </c>
      <c r="B1648" s="2">
        <v>1</v>
      </c>
      <c r="C1648" s="2" t="s">
        <v>38</v>
      </c>
      <c r="D1648" s="2">
        <v>2025</v>
      </c>
      <c r="E1648" s="2">
        <v>9</v>
      </c>
      <c r="F1648" s="2">
        <v>6</v>
      </c>
      <c r="G1648" s="2">
        <v>8</v>
      </c>
      <c r="H1648" s="2">
        <v>0</v>
      </c>
      <c r="I1648" s="2">
        <v>202509060800</v>
      </c>
      <c r="J1648" s="2" t="s">
        <v>1687</v>
      </c>
      <c r="K1648" s="2">
        <v>445</v>
      </c>
      <c r="L1648" s="2">
        <v>-13</v>
      </c>
      <c r="M1648" s="2">
        <v>486</v>
      </c>
      <c r="N1648" s="2">
        <v>-1</v>
      </c>
      <c r="O1648" s="2">
        <v>16</v>
      </c>
      <c r="P1648" s="2">
        <v>100</v>
      </c>
      <c r="Q1648" s="2">
        <v>3</v>
      </c>
      <c r="R1648" s="2">
        <v>352</v>
      </c>
      <c r="S1648" s="2">
        <v>-4</v>
      </c>
      <c r="T1648" s="2">
        <v>-16</v>
      </c>
      <c r="U1648" s="2">
        <v>-29</v>
      </c>
      <c r="V1648" s="2">
        <v>-10</v>
      </c>
      <c r="W1648" s="2">
        <v>-7</v>
      </c>
      <c r="X1648" s="2">
        <v>-8</v>
      </c>
      <c r="Y1648" s="2">
        <v>0</v>
      </c>
      <c r="Z1648" s="2">
        <v>-54</v>
      </c>
      <c r="AA1648" s="2">
        <v>445</v>
      </c>
      <c r="AB1648">
        <v>391</v>
      </c>
      <c r="AC1648">
        <v>413.11353241345182</v>
      </c>
      <c r="AD1648">
        <v>-54</v>
      </c>
      <c r="AE1648">
        <v>-31.886467586548179</v>
      </c>
      <c r="AF1648">
        <v>22.113532413451821</v>
      </c>
      <c r="AG1648">
        <v>22.113532413451821</v>
      </c>
      <c r="AH1648">
        <v>489.00831580078432</v>
      </c>
      <c r="AI1648">
        <v>445</v>
      </c>
      <c r="AJ1648">
        <v>2916</v>
      </c>
      <c r="AK1648">
        <v>1</v>
      </c>
      <c r="AL1648" t="s">
        <v>38</v>
      </c>
    </row>
    <row r="1649" spans="1:38" x14ac:dyDescent="0.25">
      <c r="A1649" s="2">
        <v>20</v>
      </c>
      <c r="B1649" s="2">
        <v>1</v>
      </c>
      <c r="C1649" s="2" t="s">
        <v>38</v>
      </c>
      <c r="D1649" s="2">
        <v>2025</v>
      </c>
      <c r="E1649" s="2">
        <v>9</v>
      </c>
      <c r="F1649" s="2">
        <v>7</v>
      </c>
      <c r="G1649" s="2">
        <v>0</v>
      </c>
      <c r="H1649" s="2">
        <v>0</v>
      </c>
      <c r="I1649" s="2">
        <v>202509070000</v>
      </c>
      <c r="J1649" s="2" t="s">
        <v>1688</v>
      </c>
      <c r="K1649" s="2">
        <v>449</v>
      </c>
      <c r="L1649" s="2">
        <v>-6</v>
      </c>
      <c r="M1649" s="2">
        <v>493</v>
      </c>
      <c r="N1649" s="2">
        <v>39</v>
      </c>
      <c r="O1649" s="2">
        <v>8</v>
      </c>
      <c r="P1649" s="2">
        <v>91</v>
      </c>
      <c r="Q1649" s="2">
        <v>1</v>
      </c>
      <c r="R1649" s="2">
        <v>346</v>
      </c>
      <c r="S1649" s="2">
        <v>-6</v>
      </c>
      <c r="T1649" s="2">
        <v>-8</v>
      </c>
      <c r="U1649" s="2">
        <v>0</v>
      </c>
      <c r="V1649" s="2">
        <v>-4</v>
      </c>
      <c r="W1649" s="2">
        <v>-8</v>
      </c>
      <c r="X1649" s="2">
        <v>-10</v>
      </c>
      <c r="Y1649" s="2">
        <v>3</v>
      </c>
      <c r="Z1649" s="2">
        <v>-14</v>
      </c>
      <c r="AA1649" s="2">
        <v>449</v>
      </c>
      <c r="AB1649">
        <v>435</v>
      </c>
      <c r="AC1649">
        <v>433.51566328558619</v>
      </c>
      <c r="AD1649">
        <v>-14</v>
      </c>
      <c r="AE1649">
        <v>-15.484336714413759</v>
      </c>
      <c r="AF1649">
        <v>-1.4843367144137569</v>
      </c>
      <c r="AG1649">
        <v>1.4843367144137569</v>
      </c>
      <c r="AH1649">
        <v>2.2032554817566279</v>
      </c>
      <c r="AI1649">
        <v>449</v>
      </c>
      <c r="AJ1649">
        <v>196</v>
      </c>
      <c r="AK1649">
        <v>1</v>
      </c>
      <c r="AL1649" t="s">
        <v>38</v>
      </c>
    </row>
    <row r="1650" spans="1:38" x14ac:dyDescent="0.25">
      <c r="A1650" s="2">
        <v>20</v>
      </c>
      <c r="B1650" s="2">
        <v>1</v>
      </c>
      <c r="C1650" s="2" t="s">
        <v>38</v>
      </c>
      <c r="D1650" s="2">
        <v>2025</v>
      </c>
      <c r="E1650" s="2">
        <v>9</v>
      </c>
      <c r="F1650" s="2">
        <v>7</v>
      </c>
      <c r="G1650" s="2">
        <v>1</v>
      </c>
      <c r="H1650" s="2">
        <v>0</v>
      </c>
      <c r="I1650" s="2">
        <v>202509070100</v>
      </c>
      <c r="J1650" s="2" t="s">
        <v>1689</v>
      </c>
      <c r="K1650" s="2">
        <v>442</v>
      </c>
      <c r="L1650" s="2">
        <v>-7</v>
      </c>
      <c r="M1650" s="2">
        <v>501</v>
      </c>
      <c r="N1650" s="2">
        <v>29</v>
      </c>
      <c r="O1650" s="2">
        <v>9</v>
      </c>
      <c r="P1650" s="2">
        <v>91</v>
      </c>
      <c r="Q1650" s="2">
        <v>1</v>
      </c>
      <c r="R1650" s="2">
        <v>346</v>
      </c>
      <c r="S1650" s="2">
        <v>-6</v>
      </c>
      <c r="T1650" s="2">
        <v>-13</v>
      </c>
      <c r="U1650" s="2">
        <v>-13</v>
      </c>
      <c r="V1650" s="2">
        <v>-1</v>
      </c>
      <c r="W1650" s="2">
        <v>-5</v>
      </c>
      <c r="X1650" s="2">
        <v>-13</v>
      </c>
      <c r="Y1650" s="2">
        <v>-2</v>
      </c>
      <c r="Z1650" s="2">
        <v>-13</v>
      </c>
      <c r="AA1650" s="2">
        <v>442</v>
      </c>
      <c r="AB1650">
        <v>429</v>
      </c>
      <c r="AC1650">
        <v>427.94360368075911</v>
      </c>
      <c r="AD1650">
        <v>-13</v>
      </c>
      <c r="AE1650">
        <v>-14.056396319240889</v>
      </c>
      <c r="AF1650">
        <v>-1.0563963192408889</v>
      </c>
      <c r="AG1650">
        <v>1.0563963192408889</v>
      </c>
      <c r="AH1650">
        <v>1.1159731833056989</v>
      </c>
      <c r="AI1650">
        <v>442</v>
      </c>
      <c r="AJ1650">
        <v>169</v>
      </c>
      <c r="AK1650">
        <v>1</v>
      </c>
      <c r="AL1650" t="s">
        <v>38</v>
      </c>
    </row>
    <row r="1651" spans="1:38" x14ac:dyDescent="0.25">
      <c r="A1651" s="2">
        <v>20</v>
      </c>
      <c r="B1651" s="2">
        <v>1</v>
      </c>
      <c r="C1651" s="2" t="s">
        <v>38</v>
      </c>
      <c r="D1651" s="2">
        <v>2025</v>
      </c>
      <c r="E1651" s="2">
        <v>9</v>
      </c>
      <c r="F1651" s="2">
        <v>7</v>
      </c>
      <c r="G1651" s="2">
        <v>2</v>
      </c>
      <c r="H1651" s="2">
        <v>0</v>
      </c>
      <c r="I1651" s="2">
        <v>202509070200</v>
      </c>
      <c r="J1651" s="2" t="s">
        <v>1690</v>
      </c>
      <c r="K1651" s="2">
        <v>435</v>
      </c>
      <c r="L1651" s="2">
        <v>-7</v>
      </c>
      <c r="M1651" s="2">
        <v>507</v>
      </c>
      <c r="N1651" s="2">
        <v>31</v>
      </c>
      <c r="O1651" s="2">
        <v>6</v>
      </c>
      <c r="P1651" s="2">
        <v>91</v>
      </c>
      <c r="Q1651" s="2">
        <v>-6</v>
      </c>
      <c r="R1651" s="2">
        <v>346</v>
      </c>
      <c r="S1651" s="2">
        <v>-5</v>
      </c>
      <c r="T1651" s="2">
        <v>-14</v>
      </c>
      <c r="U1651" s="2">
        <v>-22</v>
      </c>
      <c r="V1651" s="2">
        <v>0</v>
      </c>
      <c r="W1651" s="2">
        <v>-1</v>
      </c>
      <c r="X1651" s="2">
        <v>-9</v>
      </c>
      <c r="Y1651" s="2">
        <v>-23</v>
      </c>
      <c r="Z1651" s="2">
        <v>-12</v>
      </c>
      <c r="AA1651" s="2">
        <v>435</v>
      </c>
      <c r="AB1651">
        <v>423</v>
      </c>
      <c r="AC1651">
        <v>419.08490180333331</v>
      </c>
      <c r="AD1651">
        <v>-12</v>
      </c>
      <c r="AE1651">
        <v>-15.91509819666669</v>
      </c>
      <c r="AF1651">
        <v>-3.91509819666669</v>
      </c>
      <c r="AG1651">
        <v>3.91509819666669</v>
      </c>
      <c r="AH1651">
        <v>15.327993889542769</v>
      </c>
      <c r="AI1651">
        <v>435</v>
      </c>
      <c r="AJ1651">
        <v>144</v>
      </c>
      <c r="AK1651">
        <v>1</v>
      </c>
      <c r="AL1651" t="s">
        <v>38</v>
      </c>
    </row>
    <row r="1652" spans="1:38" x14ac:dyDescent="0.25">
      <c r="A1652" s="2">
        <v>20</v>
      </c>
      <c r="B1652" s="2">
        <v>1</v>
      </c>
      <c r="C1652" s="2" t="s">
        <v>38</v>
      </c>
      <c r="D1652" s="2">
        <v>2025</v>
      </c>
      <c r="E1652" s="2">
        <v>9</v>
      </c>
      <c r="F1652" s="2">
        <v>7</v>
      </c>
      <c r="G1652" s="2">
        <v>3</v>
      </c>
      <c r="H1652" s="2">
        <v>0</v>
      </c>
      <c r="I1652" s="2">
        <v>202509070300</v>
      </c>
      <c r="J1652" s="2" t="s">
        <v>1691</v>
      </c>
      <c r="K1652" s="2">
        <v>429</v>
      </c>
      <c r="L1652" s="2">
        <v>-6</v>
      </c>
      <c r="M1652" s="2">
        <v>510</v>
      </c>
      <c r="N1652" s="2">
        <v>31</v>
      </c>
      <c r="O1652" s="2">
        <v>3</v>
      </c>
      <c r="P1652" s="2">
        <v>91</v>
      </c>
      <c r="Q1652" s="2">
        <v>-9</v>
      </c>
      <c r="R1652" s="2">
        <v>345</v>
      </c>
      <c r="S1652" s="2">
        <v>-6</v>
      </c>
      <c r="T1652" s="2">
        <v>-13</v>
      </c>
      <c r="U1652" s="2">
        <v>-26</v>
      </c>
      <c r="V1652" s="2">
        <v>1</v>
      </c>
      <c r="W1652" s="2">
        <v>1</v>
      </c>
      <c r="X1652" s="2">
        <v>-4</v>
      </c>
      <c r="Y1652" s="2">
        <v>-47</v>
      </c>
      <c r="Z1652" s="2">
        <v>-12</v>
      </c>
      <c r="AA1652" s="2">
        <v>429</v>
      </c>
      <c r="AB1652">
        <v>417</v>
      </c>
      <c r="AC1652">
        <v>414.50613005720299</v>
      </c>
      <c r="AD1652">
        <v>-12</v>
      </c>
      <c r="AE1652">
        <v>-14.49386994279701</v>
      </c>
      <c r="AF1652">
        <v>-2.493869942797005</v>
      </c>
      <c r="AG1652">
        <v>2.493869942797005</v>
      </c>
      <c r="AH1652">
        <v>6.2193872915863384</v>
      </c>
      <c r="AI1652">
        <v>429</v>
      </c>
      <c r="AJ1652">
        <v>144</v>
      </c>
      <c r="AK1652">
        <v>1</v>
      </c>
      <c r="AL1652" t="s">
        <v>38</v>
      </c>
    </row>
    <row r="1653" spans="1:38" x14ac:dyDescent="0.25">
      <c r="A1653" s="2">
        <v>20</v>
      </c>
      <c r="B1653" s="2">
        <v>1</v>
      </c>
      <c r="C1653" s="2" t="s">
        <v>38</v>
      </c>
      <c r="D1653" s="2">
        <v>2025</v>
      </c>
      <c r="E1653" s="2">
        <v>9</v>
      </c>
      <c r="F1653" s="2">
        <v>7</v>
      </c>
      <c r="G1653" s="2">
        <v>4</v>
      </c>
      <c r="H1653" s="2">
        <v>0</v>
      </c>
      <c r="I1653" s="2">
        <v>202509070400</v>
      </c>
      <c r="J1653" s="2" t="s">
        <v>1692</v>
      </c>
      <c r="K1653" s="2">
        <v>423</v>
      </c>
      <c r="L1653" s="2">
        <v>-6</v>
      </c>
      <c r="M1653" s="2">
        <v>511</v>
      </c>
      <c r="N1653" s="2">
        <v>26</v>
      </c>
      <c r="O1653" s="2">
        <v>1</v>
      </c>
      <c r="P1653" s="2">
        <v>98</v>
      </c>
      <c r="Q1653" s="2">
        <v>-2</v>
      </c>
      <c r="R1653" s="2">
        <v>345</v>
      </c>
      <c r="S1653" s="2">
        <v>-5</v>
      </c>
      <c r="T1653" s="2">
        <v>-12</v>
      </c>
      <c r="U1653" s="2">
        <v>-26</v>
      </c>
      <c r="V1653" s="2">
        <v>0</v>
      </c>
      <c r="W1653" s="2">
        <v>1</v>
      </c>
      <c r="X1653" s="2">
        <v>0</v>
      </c>
      <c r="Y1653" s="2">
        <v>-27</v>
      </c>
      <c r="Z1653" s="2">
        <v>-10</v>
      </c>
      <c r="AA1653" s="2">
        <v>423</v>
      </c>
      <c r="AB1653">
        <v>413</v>
      </c>
      <c r="AC1653">
        <v>408.2095107362149</v>
      </c>
      <c r="AD1653">
        <v>-10</v>
      </c>
      <c r="AE1653">
        <v>-14.7904892637851</v>
      </c>
      <c r="AF1653">
        <v>-4.7904892637851049</v>
      </c>
      <c r="AG1653">
        <v>4.7904892637851049</v>
      </c>
      <c r="AH1653">
        <v>22.948787386440351</v>
      </c>
      <c r="AI1653">
        <v>423</v>
      </c>
      <c r="AJ1653">
        <v>100</v>
      </c>
      <c r="AK1653">
        <v>1</v>
      </c>
      <c r="AL1653" t="s">
        <v>38</v>
      </c>
    </row>
    <row r="1654" spans="1:38" x14ac:dyDescent="0.25">
      <c r="A1654" s="2">
        <v>20</v>
      </c>
      <c r="B1654" s="2">
        <v>1</v>
      </c>
      <c r="C1654" s="2" t="s">
        <v>38</v>
      </c>
      <c r="D1654" s="2">
        <v>2025</v>
      </c>
      <c r="E1654" s="2">
        <v>9</v>
      </c>
      <c r="F1654" s="2">
        <v>7</v>
      </c>
      <c r="G1654" s="2">
        <v>5</v>
      </c>
      <c r="H1654" s="2">
        <v>0</v>
      </c>
      <c r="I1654" s="2">
        <v>202509070500</v>
      </c>
      <c r="J1654" s="2" t="s">
        <v>1693</v>
      </c>
      <c r="K1654" s="2">
        <v>417</v>
      </c>
      <c r="L1654" s="2">
        <v>-6</v>
      </c>
      <c r="M1654" s="2">
        <v>511</v>
      </c>
      <c r="N1654" s="2">
        <v>18</v>
      </c>
      <c r="O1654" s="2">
        <v>1</v>
      </c>
      <c r="P1654" s="2">
        <v>98</v>
      </c>
      <c r="Q1654" s="2">
        <v>-2</v>
      </c>
      <c r="R1654" s="2">
        <v>345</v>
      </c>
      <c r="S1654" s="2">
        <v>-5</v>
      </c>
      <c r="T1654" s="2">
        <v>-12</v>
      </c>
      <c r="U1654" s="2">
        <v>-25</v>
      </c>
      <c r="V1654" s="2">
        <v>0</v>
      </c>
      <c r="W1654" s="2">
        <v>0</v>
      </c>
      <c r="X1654" s="2">
        <v>1</v>
      </c>
      <c r="Y1654" s="2">
        <v>-11</v>
      </c>
      <c r="Z1654" s="2">
        <v>-9</v>
      </c>
      <c r="AA1654" s="2">
        <v>417</v>
      </c>
      <c r="AB1654">
        <v>408</v>
      </c>
      <c r="AC1654">
        <v>405.00730459628608</v>
      </c>
      <c r="AD1654">
        <v>-9</v>
      </c>
      <c r="AE1654">
        <v>-11.99269540371392</v>
      </c>
      <c r="AF1654">
        <v>-2.992695403713924</v>
      </c>
      <c r="AG1654">
        <v>2.992695403713924</v>
      </c>
      <c r="AH1654">
        <v>8.9562257794104454</v>
      </c>
      <c r="AI1654">
        <v>417</v>
      </c>
      <c r="AJ1654">
        <v>81</v>
      </c>
      <c r="AK1654">
        <v>1</v>
      </c>
      <c r="AL1654" t="s">
        <v>38</v>
      </c>
    </row>
    <row r="1655" spans="1:38" x14ac:dyDescent="0.25">
      <c r="A1655" s="2">
        <v>20</v>
      </c>
      <c r="B1655" s="2">
        <v>1</v>
      </c>
      <c r="C1655" s="2" t="s">
        <v>38</v>
      </c>
      <c r="D1655" s="2">
        <v>2025</v>
      </c>
      <c r="E1655" s="2">
        <v>9</v>
      </c>
      <c r="F1655" s="2">
        <v>7</v>
      </c>
      <c r="G1655" s="2">
        <v>6</v>
      </c>
      <c r="H1655" s="2">
        <v>0</v>
      </c>
      <c r="I1655" s="2">
        <v>202509070600</v>
      </c>
      <c r="J1655" s="2" t="s">
        <v>1694</v>
      </c>
      <c r="K1655" s="2">
        <v>413</v>
      </c>
      <c r="L1655" s="2">
        <v>-4</v>
      </c>
      <c r="M1655" s="2">
        <v>511</v>
      </c>
      <c r="N1655" s="2">
        <v>10</v>
      </c>
      <c r="O1655" s="2">
        <v>40</v>
      </c>
      <c r="P1655" s="2">
        <v>98</v>
      </c>
      <c r="Q1655" s="2">
        <v>0</v>
      </c>
      <c r="R1655" s="2">
        <v>344</v>
      </c>
      <c r="S1655" s="2">
        <v>-5</v>
      </c>
      <c r="T1655" s="2">
        <v>-10</v>
      </c>
      <c r="U1655" s="2">
        <v>-22</v>
      </c>
      <c r="V1655" s="2">
        <v>2</v>
      </c>
      <c r="W1655" s="2">
        <v>2</v>
      </c>
      <c r="X1655" s="2">
        <v>3</v>
      </c>
      <c r="Y1655" s="2">
        <v>-5</v>
      </c>
      <c r="Z1655" s="2">
        <v>-26</v>
      </c>
      <c r="AA1655" s="2">
        <v>413</v>
      </c>
      <c r="AB1655">
        <v>387</v>
      </c>
      <c r="AC1655">
        <v>412.1221572856503</v>
      </c>
      <c r="AD1655">
        <v>-26</v>
      </c>
      <c r="AE1655">
        <v>-0.87784271434969696</v>
      </c>
      <c r="AF1655">
        <v>25.122157285650299</v>
      </c>
      <c r="AG1655">
        <v>25.122157285650299</v>
      </c>
      <c r="AH1655">
        <v>631.12278668495264</v>
      </c>
      <c r="AI1655">
        <v>413</v>
      </c>
      <c r="AJ1655">
        <v>676</v>
      </c>
      <c r="AK1655">
        <v>1</v>
      </c>
      <c r="AL1655" t="s">
        <v>38</v>
      </c>
    </row>
    <row r="1656" spans="1:38" x14ac:dyDescent="0.25">
      <c r="A1656" s="2">
        <v>20</v>
      </c>
      <c r="B1656" s="2">
        <v>1</v>
      </c>
      <c r="C1656" s="2" t="s">
        <v>38</v>
      </c>
      <c r="D1656" s="2">
        <v>2025</v>
      </c>
      <c r="E1656" s="2">
        <v>9</v>
      </c>
      <c r="F1656" s="2">
        <v>7</v>
      </c>
      <c r="G1656" s="2">
        <v>7</v>
      </c>
      <c r="H1656" s="2">
        <v>0</v>
      </c>
      <c r="I1656" s="2">
        <v>202509070700</v>
      </c>
      <c r="J1656" s="2" t="s">
        <v>1695</v>
      </c>
      <c r="K1656" s="2">
        <v>408</v>
      </c>
      <c r="L1656" s="2">
        <v>-5</v>
      </c>
      <c r="M1656" s="2">
        <v>503</v>
      </c>
      <c r="N1656" s="2">
        <v>-4</v>
      </c>
      <c r="O1656" s="2">
        <v>43</v>
      </c>
      <c r="P1656" s="2">
        <v>95</v>
      </c>
      <c r="Q1656" s="2">
        <v>2</v>
      </c>
      <c r="R1656" s="2">
        <v>344</v>
      </c>
      <c r="S1656" s="2">
        <v>-5</v>
      </c>
      <c r="T1656" s="2">
        <v>-9</v>
      </c>
      <c r="U1656" s="2">
        <v>-21</v>
      </c>
      <c r="V1656" s="2">
        <v>-1</v>
      </c>
      <c r="W1656" s="2">
        <v>1</v>
      </c>
      <c r="X1656" s="2">
        <v>1</v>
      </c>
      <c r="Y1656" s="2">
        <v>-6</v>
      </c>
      <c r="Z1656" s="2">
        <v>-55</v>
      </c>
      <c r="AA1656" s="2">
        <v>408</v>
      </c>
      <c r="AB1656">
        <v>353</v>
      </c>
      <c r="AC1656">
        <v>400.43223408982959</v>
      </c>
      <c r="AD1656">
        <v>-55</v>
      </c>
      <c r="AE1656">
        <v>-7.5677659101703512</v>
      </c>
      <c r="AF1656">
        <v>47.432234089829649</v>
      </c>
      <c r="AG1656">
        <v>47.432234089829649</v>
      </c>
      <c r="AH1656">
        <v>2249.8168307523979</v>
      </c>
      <c r="AI1656">
        <v>408</v>
      </c>
      <c r="AJ1656">
        <v>3025</v>
      </c>
      <c r="AK1656">
        <v>1</v>
      </c>
      <c r="AL1656" t="s">
        <v>38</v>
      </c>
    </row>
    <row r="1657" spans="1:38" x14ac:dyDescent="0.25">
      <c r="A1657" s="2">
        <v>20</v>
      </c>
      <c r="B1657" s="2">
        <v>1</v>
      </c>
      <c r="C1657" s="2" t="s">
        <v>38</v>
      </c>
      <c r="D1657" s="2">
        <v>2025</v>
      </c>
      <c r="E1657" s="2">
        <v>9</v>
      </c>
      <c r="F1657" s="2">
        <v>7</v>
      </c>
      <c r="G1657" s="2">
        <v>8</v>
      </c>
      <c r="H1657" s="2">
        <v>0</v>
      </c>
      <c r="I1657" s="2">
        <v>202509070800</v>
      </c>
      <c r="J1657" s="2" t="s">
        <v>1696</v>
      </c>
      <c r="K1657" s="2">
        <v>387</v>
      </c>
      <c r="L1657" s="2">
        <v>-21</v>
      </c>
      <c r="M1657" s="2">
        <v>446</v>
      </c>
      <c r="N1657" s="2">
        <v>-64</v>
      </c>
      <c r="O1657" s="2">
        <v>-29</v>
      </c>
      <c r="P1657" s="2">
        <v>91</v>
      </c>
      <c r="Q1657" s="2">
        <v>-1</v>
      </c>
      <c r="R1657" s="2">
        <v>343</v>
      </c>
      <c r="S1657" s="2">
        <v>-5</v>
      </c>
      <c r="T1657" s="2">
        <v>-26</v>
      </c>
      <c r="U1657" s="2">
        <v>-36</v>
      </c>
      <c r="V1657" s="2">
        <v>-16</v>
      </c>
      <c r="W1657" s="2">
        <v>-17</v>
      </c>
      <c r="X1657" s="2">
        <v>-15</v>
      </c>
      <c r="Y1657" s="2">
        <v>-25</v>
      </c>
      <c r="Z1657" s="2">
        <v>-62</v>
      </c>
      <c r="AA1657" s="2">
        <v>387</v>
      </c>
      <c r="AB1657">
        <v>325</v>
      </c>
      <c r="AC1657">
        <v>340.51782879859331</v>
      </c>
      <c r="AD1657">
        <v>-62</v>
      </c>
      <c r="AE1657">
        <v>-46.482171201406693</v>
      </c>
      <c r="AF1657">
        <v>15.51782879859331</v>
      </c>
      <c r="AG1657">
        <v>15.51782879859331</v>
      </c>
      <c r="AH1657">
        <v>240.80301062245201</v>
      </c>
      <c r="AI1657">
        <v>387</v>
      </c>
      <c r="AJ1657">
        <v>3844</v>
      </c>
      <c r="AK1657">
        <v>1</v>
      </c>
      <c r="AL1657" t="s">
        <v>38</v>
      </c>
    </row>
    <row r="1658" spans="1:38" x14ac:dyDescent="0.25">
      <c r="A1658" s="2">
        <v>20</v>
      </c>
      <c r="B1658" s="2">
        <v>1</v>
      </c>
      <c r="C1658" s="2" t="s">
        <v>38</v>
      </c>
      <c r="D1658" s="2">
        <v>2025</v>
      </c>
      <c r="E1658" s="2">
        <v>9</v>
      </c>
      <c r="F1658" s="2">
        <v>7</v>
      </c>
      <c r="G1658" s="2">
        <v>9</v>
      </c>
      <c r="H1658" s="2">
        <v>0</v>
      </c>
      <c r="I1658" s="2">
        <v>202509070900</v>
      </c>
      <c r="J1658" s="2" t="s">
        <v>1697</v>
      </c>
      <c r="K1658" s="2">
        <v>353</v>
      </c>
      <c r="L1658" s="2">
        <v>-34</v>
      </c>
      <c r="M1658" s="2">
        <v>411</v>
      </c>
      <c r="N1658" s="2">
        <v>-100</v>
      </c>
      <c r="O1658" s="2">
        <v>-20</v>
      </c>
      <c r="P1658" s="2">
        <v>91</v>
      </c>
      <c r="Q1658" s="2">
        <v>-1</v>
      </c>
      <c r="R1658" s="2">
        <v>344</v>
      </c>
      <c r="S1658" s="2">
        <v>-5</v>
      </c>
      <c r="T1658" s="2">
        <v>-55</v>
      </c>
      <c r="U1658" s="2">
        <v>-64</v>
      </c>
      <c r="V1658" s="2">
        <v>-13</v>
      </c>
      <c r="W1658" s="2">
        <v>-29</v>
      </c>
      <c r="X1658" s="2">
        <v>-28</v>
      </c>
      <c r="Y1658" s="2">
        <v>-40</v>
      </c>
      <c r="Z1658" s="2">
        <v>-44</v>
      </c>
      <c r="AA1658" s="2">
        <v>353</v>
      </c>
      <c r="AB1658">
        <v>309</v>
      </c>
      <c r="AC1658">
        <v>308.25420928003467</v>
      </c>
      <c r="AD1658">
        <v>-44</v>
      </c>
      <c r="AE1658">
        <v>-44.745790719965271</v>
      </c>
      <c r="AF1658">
        <v>-0.74579071996527091</v>
      </c>
      <c r="AG1658">
        <v>0.74579071996527091</v>
      </c>
      <c r="AH1658">
        <v>0.55620379798631714</v>
      </c>
      <c r="AI1658">
        <v>353</v>
      </c>
      <c r="AJ1658">
        <v>1936</v>
      </c>
      <c r="AK1658">
        <v>1</v>
      </c>
      <c r="AL1658" t="s">
        <v>38</v>
      </c>
    </row>
    <row r="1659" spans="1:38" x14ac:dyDescent="0.25">
      <c r="A1659" s="2">
        <v>20</v>
      </c>
      <c r="B1659" s="2">
        <v>1</v>
      </c>
      <c r="C1659" s="2" t="s">
        <v>38</v>
      </c>
      <c r="D1659" s="2">
        <v>2025</v>
      </c>
      <c r="E1659" s="2">
        <v>9</v>
      </c>
      <c r="F1659" s="2">
        <v>7</v>
      </c>
      <c r="G1659" s="2">
        <v>10</v>
      </c>
      <c r="H1659" s="2">
        <v>0</v>
      </c>
      <c r="I1659" s="2">
        <v>202509071000</v>
      </c>
      <c r="J1659" s="2" t="s">
        <v>1698</v>
      </c>
      <c r="K1659" s="2">
        <v>325</v>
      </c>
      <c r="L1659" s="2">
        <v>-28</v>
      </c>
      <c r="M1659" s="2">
        <v>399</v>
      </c>
      <c r="N1659" s="2">
        <v>-112</v>
      </c>
      <c r="O1659" s="2">
        <v>-5</v>
      </c>
      <c r="P1659" s="2">
        <v>91</v>
      </c>
      <c r="Q1659" s="2">
        <v>0</v>
      </c>
      <c r="R1659" s="2">
        <v>343</v>
      </c>
      <c r="S1659" s="2">
        <v>-6</v>
      </c>
      <c r="T1659" s="2">
        <v>-62</v>
      </c>
      <c r="U1659" s="2">
        <v>-88</v>
      </c>
      <c r="V1659" s="2">
        <v>6</v>
      </c>
      <c r="W1659" s="2">
        <v>-7</v>
      </c>
      <c r="X1659" s="2">
        <v>-24</v>
      </c>
      <c r="Y1659" s="2">
        <v>-30</v>
      </c>
      <c r="Z1659" s="2">
        <v>-26</v>
      </c>
      <c r="AA1659" s="2">
        <v>325</v>
      </c>
      <c r="AB1659">
        <v>299</v>
      </c>
      <c r="AC1659">
        <v>306.19015748470781</v>
      </c>
      <c r="AD1659">
        <v>-26</v>
      </c>
      <c r="AE1659">
        <v>-18.809842515292189</v>
      </c>
      <c r="AF1659">
        <v>7.1901574847078109</v>
      </c>
      <c r="AG1659">
        <v>7.1901574847078109</v>
      </c>
      <c r="AH1659">
        <v>51.698364654899763</v>
      </c>
      <c r="AI1659">
        <v>325</v>
      </c>
      <c r="AJ1659">
        <v>676</v>
      </c>
      <c r="AK1659">
        <v>1</v>
      </c>
      <c r="AL1659" t="s">
        <v>38</v>
      </c>
    </row>
    <row r="1660" spans="1:38" x14ac:dyDescent="0.25">
      <c r="A1660" s="2">
        <v>20</v>
      </c>
      <c r="B1660" s="2">
        <v>1</v>
      </c>
      <c r="C1660" s="2" t="s">
        <v>38</v>
      </c>
      <c r="D1660" s="2">
        <v>2025</v>
      </c>
      <c r="E1660" s="2">
        <v>9</v>
      </c>
      <c r="F1660" s="2">
        <v>7</v>
      </c>
      <c r="G1660" s="2">
        <v>11</v>
      </c>
      <c r="H1660" s="2">
        <v>0</v>
      </c>
      <c r="I1660" s="2">
        <v>202509071100</v>
      </c>
      <c r="J1660" s="2" t="s">
        <v>1699</v>
      </c>
      <c r="K1660" s="2">
        <v>309</v>
      </c>
      <c r="L1660" s="2">
        <v>-16</v>
      </c>
      <c r="M1660" s="2">
        <v>396</v>
      </c>
      <c r="N1660" s="2">
        <v>-115</v>
      </c>
      <c r="O1660" s="2">
        <v>2</v>
      </c>
      <c r="P1660" s="2">
        <v>90</v>
      </c>
      <c r="Q1660" s="2">
        <v>-1</v>
      </c>
      <c r="R1660" s="2">
        <v>343</v>
      </c>
      <c r="S1660" s="2">
        <v>-5</v>
      </c>
      <c r="T1660" s="2">
        <v>-44</v>
      </c>
      <c r="U1660" s="2">
        <v>-99</v>
      </c>
      <c r="V1660" s="2">
        <v>12</v>
      </c>
      <c r="W1660" s="2">
        <v>18</v>
      </c>
      <c r="X1660" s="2">
        <v>-11</v>
      </c>
      <c r="Y1660" s="2">
        <v>-14</v>
      </c>
      <c r="Z1660" s="2">
        <v>-15</v>
      </c>
      <c r="AA1660" s="2">
        <v>309</v>
      </c>
      <c r="AB1660">
        <v>294</v>
      </c>
      <c r="AC1660">
        <v>307.83281185571872</v>
      </c>
      <c r="AD1660">
        <v>-15</v>
      </c>
      <c r="AE1660">
        <v>-1.167188144281283</v>
      </c>
      <c r="AF1660">
        <v>13.83281185571872</v>
      </c>
      <c r="AG1660">
        <v>13.83281185571872</v>
      </c>
      <c r="AH1660">
        <v>191.3466838357123</v>
      </c>
      <c r="AI1660">
        <v>309</v>
      </c>
      <c r="AJ1660">
        <v>225</v>
      </c>
      <c r="AK1660">
        <v>1</v>
      </c>
      <c r="AL1660" t="s">
        <v>38</v>
      </c>
    </row>
    <row r="1661" spans="1:38" x14ac:dyDescent="0.25">
      <c r="A1661" s="2">
        <v>20</v>
      </c>
      <c r="B1661" s="2">
        <v>1</v>
      </c>
      <c r="C1661" s="2" t="s">
        <v>38</v>
      </c>
      <c r="D1661" s="2">
        <v>2025</v>
      </c>
      <c r="E1661" s="2">
        <v>9</v>
      </c>
      <c r="F1661" s="2">
        <v>7</v>
      </c>
      <c r="G1661" s="2">
        <v>12</v>
      </c>
      <c r="H1661" s="2">
        <v>0</v>
      </c>
      <c r="I1661" s="2">
        <v>202509071200</v>
      </c>
      <c r="J1661" s="2" t="s">
        <v>1700</v>
      </c>
      <c r="K1661" s="2">
        <v>299</v>
      </c>
      <c r="L1661" s="2">
        <v>-10</v>
      </c>
      <c r="M1661" s="2">
        <v>396</v>
      </c>
      <c r="N1661" s="2">
        <v>-107</v>
      </c>
      <c r="O1661" s="2">
        <v>2</v>
      </c>
      <c r="P1661" s="2">
        <v>91</v>
      </c>
      <c r="Q1661" s="2">
        <v>0</v>
      </c>
      <c r="R1661" s="2">
        <v>342</v>
      </c>
      <c r="S1661" s="2">
        <v>-5</v>
      </c>
      <c r="T1661" s="2">
        <v>-26</v>
      </c>
      <c r="U1661" s="2">
        <v>-88</v>
      </c>
      <c r="V1661" s="2">
        <v>6</v>
      </c>
      <c r="W1661" s="2">
        <v>18</v>
      </c>
      <c r="X1661" s="2">
        <v>11</v>
      </c>
      <c r="Y1661" s="2">
        <v>-4</v>
      </c>
      <c r="Z1661" s="2">
        <v>-7</v>
      </c>
      <c r="AA1661" s="2">
        <v>299</v>
      </c>
      <c r="AB1661">
        <v>292</v>
      </c>
      <c r="AC1661">
        <v>298.11286851176641</v>
      </c>
      <c r="AD1661">
        <v>-7</v>
      </c>
      <c r="AE1661">
        <v>-0.88713148823364918</v>
      </c>
      <c r="AF1661">
        <v>6.1128685117663508</v>
      </c>
      <c r="AG1661">
        <v>6.1128685117663508</v>
      </c>
      <c r="AH1661">
        <v>37.367161442144557</v>
      </c>
      <c r="AI1661">
        <v>299</v>
      </c>
      <c r="AJ1661">
        <v>49</v>
      </c>
      <c r="AK1661">
        <v>1</v>
      </c>
      <c r="AL1661" t="s">
        <v>38</v>
      </c>
    </row>
    <row r="1662" spans="1:38" x14ac:dyDescent="0.25">
      <c r="A1662" s="2">
        <v>20</v>
      </c>
      <c r="B1662" s="2">
        <v>1</v>
      </c>
      <c r="C1662" s="2" t="s">
        <v>38</v>
      </c>
      <c r="D1662" s="2">
        <v>2025</v>
      </c>
      <c r="E1662" s="2">
        <v>9</v>
      </c>
      <c r="F1662" s="2">
        <v>7</v>
      </c>
      <c r="G1662" s="2">
        <v>13</v>
      </c>
      <c r="H1662" s="2">
        <v>0</v>
      </c>
      <c r="I1662" s="2">
        <v>202509071300</v>
      </c>
      <c r="J1662" s="2" t="s">
        <v>1701</v>
      </c>
      <c r="K1662" s="2">
        <v>294</v>
      </c>
      <c r="L1662" s="2">
        <v>-5</v>
      </c>
      <c r="M1662" s="2">
        <v>398</v>
      </c>
      <c r="N1662" s="2">
        <v>-48</v>
      </c>
      <c r="O1662" s="2">
        <v>0</v>
      </c>
      <c r="P1662" s="2">
        <v>90</v>
      </c>
      <c r="Q1662" s="2">
        <v>-1</v>
      </c>
      <c r="R1662" s="2">
        <v>340</v>
      </c>
      <c r="S1662" s="2">
        <v>-7</v>
      </c>
      <c r="T1662" s="2">
        <v>-15</v>
      </c>
      <c r="U1662" s="2">
        <v>-59</v>
      </c>
      <c r="V1662" s="2">
        <v>5</v>
      </c>
      <c r="W1662" s="2">
        <v>11</v>
      </c>
      <c r="X1662" s="2">
        <v>29</v>
      </c>
      <c r="Y1662" s="2">
        <v>2</v>
      </c>
      <c r="Z1662" s="2">
        <v>-2</v>
      </c>
      <c r="AA1662" s="2">
        <v>294</v>
      </c>
      <c r="AB1662">
        <v>292</v>
      </c>
      <c r="AC1662">
        <v>308.08785141296698</v>
      </c>
      <c r="AD1662">
        <v>-2</v>
      </c>
      <c r="AE1662">
        <v>14.08785141296698</v>
      </c>
      <c r="AF1662">
        <v>16.08785141296698</v>
      </c>
      <c r="AG1662">
        <v>16.08785141296698</v>
      </c>
      <c r="AH1662">
        <v>258.81896308570379</v>
      </c>
      <c r="AI1662">
        <v>294</v>
      </c>
      <c r="AJ1662">
        <v>4</v>
      </c>
      <c r="AK1662">
        <v>1</v>
      </c>
      <c r="AL1662" t="s">
        <v>38</v>
      </c>
    </row>
    <row r="1663" spans="1:38" x14ac:dyDescent="0.25">
      <c r="A1663" s="2">
        <v>20</v>
      </c>
      <c r="B1663" s="2">
        <v>1</v>
      </c>
      <c r="C1663" s="2" t="s">
        <v>38</v>
      </c>
      <c r="D1663" s="2">
        <v>2025</v>
      </c>
      <c r="E1663" s="2">
        <v>9</v>
      </c>
      <c r="F1663" s="2">
        <v>7</v>
      </c>
      <c r="G1663" s="2">
        <v>14</v>
      </c>
      <c r="H1663" s="2">
        <v>0</v>
      </c>
      <c r="I1663" s="2">
        <v>202509071400</v>
      </c>
      <c r="J1663" s="2" t="s">
        <v>1702</v>
      </c>
      <c r="K1663" s="2">
        <v>292</v>
      </c>
      <c r="L1663" s="2">
        <v>-2</v>
      </c>
      <c r="M1663" s="2">
        <v>403</v>
      </c>
      <c r="N1663" s="2">
        <v>-8</v>
      </c>
      <c r="O1663" s="2">
        <v>-52</v>
      </c>
      <c r="P1663" s="2">
        <v>90</v>
      </c>
      <c r="Q1663" s="2">
        <v>-1</v>
      </c>
      <c r="R1663" s="2">
        <v>339</v>
      </c>
      <c r="S1663" s="2">
        <v>-8</v>
      </c>
      <c r="T1663" s="2">
        <v>-7</v>
      </c>
      <c r="U1663" s="2">
        <v>-33</v>
      </c>
      <c r="V1663" s="2">
        <v>3</v>
      </c>
      <c r="W1663" s="2">
        <v>8</v>
      </c>
      <c r="X1663" s="2">
        <v>26</v>
      </c>
      <c r="Y1663" s="2">
        <v>5</v>
      </c>
      <c r="Z1663" s="2">
        <v>4</v>
      </c>
      <c r="AA1663" s="2">
        <v>292</v>
      </c>
      <c r="AB1663">
        <v>296</v>
      </c>
      <c r="AC1663">
        <v>308.22797532350592</v>
      </c>
      <c r="AD1663">
        <v>4</v>
      </c>
      <c r="AE1663">
        <v>16.22797532350592</v>
      </c>
      <c r="AF1663">
        <v>12.22797532350592</v>
      </c>
      <c r="AG1663">
        <v>12.22797532350592</v>
      </c>
      <c r="AH1663">
        <v>149.5233805122696</v>
      </c>
      <c r="AI1663">
        <v>292</v>
      </c>
      <c r="AJ1663">
        <v>16</v>
      </c>
      <c r="AK1663">
        <v>1</v>
      </c>
      <c r="AL1663" t="s">
        <v>38</v>
      </c>
    </row>
    <row r="1664" spans="1:38" x14ac:dyDescent="0.25">
      <c r="A1664" s="2">
        <v>20</v>
      </c>
      <c r="B1664" s="2">
        <v>1</v>
      </c>
      <c r="C1664" s="2" t="s">
        <v>38</v>
      </c>
      <c r="D1664" s="2">
        <v>2025</v>
      </c>
      <c r="E1664" s="2">
        <v>9</v>
      </c>
      <c r="F1664" s="2">
        <v>7</v>
      </c>
      <c r="G1664" s="2">
        <v>15</v>
      </c>
      <c r="H1664" s="2">
        <v>0</v>
      </c>
      <c r="I1664" s="2">
        <v>202509071500</v>
      </c>
      <c r="J1664" s="2" t="s">
        <v>1703</v>
      </c>
      <c r="K1664" s="2">
        <v>292</v>
      </c>
      <c r="L1664" s="2">
        <v>0</v>
      </c>
      <c r="M1664" s="2">
        <v>411</v>
      </c>
      <c r="N1664" s="2">
        <v>12</v>
      </c>
      <c r="O1664" s="2">
        <v>-50</v>
      </c>
      <c r="P1664" s="2">
        <v>90</v>
      </c>
      <c r="Q1664" s="2">
        <v>-1</v>
      </c>
      <c r="R1664" s="2">
        <v>338</v>
      </c>
      <c r="S1664" s="2">
        <v>-9</v>
      </c>
      <c r="T1664" s="2">
        <v>-2</v>
      </c>
      <c r="U1664" s="2">
        <v>-17</v>
      </c>
      <c r="V1664" s="2">
        <v>2</v>
      </c>
      <c r="W1664" s="2">
        <v>5</v>
      </c>
      <c r="X1664" s="2">
        <v>16</v>
      </c>
      <c r="Y1664" s="2">
        <v>6</v>
      </c>
      <c r="Z1664" s="2">
        <v>25</v>
      </c>
      <c r="AA1664" s="2">
        <v>292</v>
      </c>
      <c r="AB1664">
        <v>317</v>
      </c>
      <c r="AC1664">
        <v>306.10571078982463</v>
      </c>
      <c r="AD1664">
        <v>25</v>
      </c>
      <c r="AE1664">
        <v>14.105710789824631</v>
      </c>
      <c r="AF1664">
        <v>-10.894289210175369</v>
      </c>
      <c r="AG1664">
        <v>10.894289210175369</v>
      </c>
      <c r="AH1664">
        <v>118.68553739494359</v>
      </c>
      <c r="AI1664">
        <v>292</v>
      </c>
      <c r="AJ1664">
        <v>625</v>
      </c>
      <c r="AK1664">
        <v>1</v>
      </c>
      <c r="AL1664" t="s">
        <v>38</v>
      </c>
    </row>
    <row r="1665" spans="1:38" x14ac:dyDescent="0.25">
      <c r="A1665" s="2">
        <v>20</v>
      </c>
      <c r="B1665" s="2">
        <v>1</v>
      </c>
      <c r="C1665" s="2" t="s">
        <v>38</v>
      </c>
      <c r="D1665" s="2">
        <v>2025</v>
      </c>
      <c r="E1665" s="2">
        <v>9</v>
      </c>
      <c r="F1665" s="2">
        <v>7</v>
      </c>
      <c r="G1665" s="2">
        <v>16</v>
      </c>
      <c r="H1665" s="2">
        <v>0</v>
      </c>
      <c r="I1665" s="2">
        <v>202509071600</v>
      </c>
      <c r="J1665" s="2" t="s">
        <v>1704</v>
      </c>
      <c r="K1665" s="2">
        <v>296</v>
      </c>
      <c r="L1665" s="2">
        <v>4</v>
      </c>
      <c r="M1665" s="2">
        <v>421</v>
      </c>
      <c r="N1665" s="2">
        <v>25</v>
      </c>
      <c r="O1665" s="2">
        <v>-8</v>
      </c>
      <c r="P1665" s="2">
        <v>90</v>
      </c>
      <c r="Q1665" s="2">
        <v>-8</v>
      </c>
      <c r="R1665" s="2">
        <v>333</v>
      </c>
      <c r="S1665" s="2">
        <v>-13</v>
      </c>
      <c r="T1665" s="2">
        <v>4</v>
      </c>
      <c r="U1665" s="2">
        <v>-3</v>
      </c>
      <c r="V1665" s="2">
        <v>4</v>
      </c>
      <c r="W1665" s="2">
        <v>6</v>
      </c>
      <c r="X1665" s="2">
        <v>14</v>
      </c>
      <c r="Y1665" s="2">
        <v>10</v>
      </c>
      <c r="Z1665" s="2">
        <v>61</v>
      </c>
      <c r="AA1665" s="2">
        <v>296</v>
      </c>
      <c r="AB1665">
        <v>357</v>
      </c>
      <c r="AC1665">
        <v>317.47783063088099</v>
      </c>
      <c r="AD1665">
        <v>61</v>
      </c>
      <c r="AE1665">
        <v>21.477830630881041</v>
      </c>
      <c r="AF1665">
        <v>-39.522169369118963</v>
      </c>
      <c r="AG1665">
        <v>39.522169369118963</v>
      </c>
      <c r="AH1665">
        <v>1562.0018716413249</v>
      </c>
      <c r="AI1665">
        <v>296</v>
      </c>
      <c r="AJ1665">
        <v>3721</v>
      </c>
      <c r="AK1665">
        <v>1</v>
      </c>
      <c r="AL1665" t="s">
        <v>38</v>
      </c>
    </row>
    <row r="1666" spans="1:38" x14ac:dyDescent="0.25">
      <c r="A1666" s="2">
        <v>20</v>
      </c>
      <c r="B1666" s="2">
        <v>1</v>
      </c>
      <c r="C1666" s="2" t="s">
        <v>38</v>
      </c>
      <c r="D1666" s="2">
        <v>2025</v>
      </c>
      <c r="E1666" s="2">
        <v>9</v>
      </c>
      <c r="F1666" s="2">
        <v>7</v>
      </c>
      <c r="G1666" s="2">
        <v>17</v>
      </c>
      <c r="H1666" s="2">
        <v>0</v>
      </c>
      <c r="I1666" s="2">
        <v>202509071700</v>
      </c>
      <c r="J1666" s="2" t="s">
        <v>1705</v>
      </c>
      <c r="K1666" s="2">
        <v>317</v>
      </c>
      <c r="L1666" s="2">
        <v>21</v>
      </c>
      <c r="M1666" s="2">
        <v>491</v>
      </c>
      <c r="N1666" s="2">
        <v>95</v>
      </c>
      <c r="O1666" s="2">
        <v>66</v>
      </c>
      <c r="P1666" s="2">
        <v>90</v>
      </c>
      <c r="Q1666" s="2">
        <v>-8</v>
      </c>
      <c r="R1666" s="2">
        <v>327</v>
      </c>
      <c r="S1666" s="2">
        <v>-19</v>
      </c>
      <c r="T1666" s="2">
        <v>25</v>
      </c>
      <c r="U1666" s="2">
        <v>23</v>
      </c>
      <c r="V1666" s="2">
        <v>17</v>
      </c>
      <c r="W1666" s="2">
        <v>21</v>
      </c>
      <c r="X1666" s="2">
        <v>26</v>
      </c>
      <c r="Y1666" s="2">
        <v>27</v>
      </c>
      <c r="Z1666" s="2">
        <v>85</v>
      </c>
      <c r="AA1666" s="2">
        <v>317</v>
      </c>
      <c r="AB1666">
        <v>402</v>
      </c>
      <c r="AC1666">
        <v>390.43972002940279</v>
      </c>
      <c r="AD1666">
        <v>85</v>
      </c>
      <c r="AE1666">
        <v>73.439720029402793</v>
      </c>
      <c r="AF1666">
        <v>-11.560279970597209</v>
      </c>
      <c r="AG1666">
        <v>11.560279970597209</v>
      </c>
      <c r="AH1666">
        <v>133.64007299859099</v>
      </c>
      <c r="AI1666">
        <v>317</v>
      </c>
      <c r="AJ1666">
        <v>7225</v>
      </c>
      <c r="AK1666">
        <v>1</v>
      </c>
      <c r="AL1666" t="s">
        <v>38</v>
      </c>
    </row>
    <row r="1667" spans="1:38" x14ac:dyDescent="0.25">
      <c r="A1667" s="2">
        <v>20</v>
      </c>
      <c r="B1667" s="2">
        <v>1</v>
      </c>
      <c r="C1667" s="2" t="s">
        <v>38</v>
      </c>
      <c r="D1667" s="2">
        <v>2025</v>
      </c>
      <c r="E1667" s="2">
        <v>9</v>
      </c>
      <c r="F1667" s="2">
        <v>7</v>
      </c>
      <c r="G1667" s="2">
        <v>18</v>
      </c>
      <c r="H1667" s="2">
        <v>0</v>
      </c>
      <c r="I1667" s="2">
        <v>202509071800</v>
      </c>
      <c r="J1667" s="2" t="s">
        <v>1706</v>
      </c>
      <c r="K1667" s="2">
        <v>357</v>
      </c>
      <c r="L1667" s="2">
        <v>40</v>
      </c>
      <c r="M1667" s="2">
        <v>531</v>
      </c>
      <c r="N1667" s="2">
        <v>133</v>
      </c>
      <c r="O1667" s="2">
        <v>37</v>
      </c>
      <c r="P1667" s="2">
        <v>90</v>
      </c>
      <c r="Q1667" s="2">
        <v>-8</v>
      </c>
      <c r="R1667" s="2">
        <v>323</v>
      </c>
      <c r="S1667" s="2">
        <v>-23</v>
      </c>
      <c r="T1667" s="2">
        <v>61</v>
      </c>
      <c r="U1667" s="2">
        <v>65</v>
      </c>
      <c r="V1667" s="2">
        <v>19</v>
      </c>
      <c r="W1667" s="2">
        <v>36</v>
      </c>
      <c r="X1667" s="2">
        <v>42</v>
      </c>
      <c r="Y1667" s="2">
        <v>44</v>
      </c>
      <c r="Z1667" s="2">
        <v>59</v>
      </c>
      <c r="AA1667" s="2">
        <v>357</v>
      </c>
      <c r="AB1667">
        <v>416</v>
      </c>
      <c r="AC1667">
        <v>413.69398997248459</v>
      </c>
      <c r="AD1667">
        <v>59</v>
      </c>
      <c r="AE1667">
        <v>56.693989972484587</v>
      </c>
      <c r="AF1667">
        <v>-2.3060100275154132</v>
      </c>
      <c r="AG1667">
        <v>2.3060100275154132</v>
      </c>
      <c r="AH1667">
        <v>5.3176822470016347</v>
      </c>
      <c r="AI1667">
        <v>357</v>
      </c>
      <c r="AJ1667">
        <v>3481</v>
      </c>
      <c r="AK1667">
        <v>1</v>
      </c>
      <c r="AL1667" t="s">
        <v>38</v>
      </c>
    </row>
    <row r="1668" spans="1:38" x14ac:dyDescent="0.25">
      <c r="A1668" s="2">
        <v>20</v>
      </c>
      <c r="B1668" s="2">
        <v>1</v>
      </c>
      <c r="C1668" s="2" t="s">
        <v>38</v>
      </c>
      <c r="D1668" s="2">
        <v>2025</v>
      </c>
      <c r="E1668" s="2">
        <v>9</v>
      </c>
      <c r="F1668" s="2">
        <v>7</v>
      </c>
      <c r="G1668" s="2">
        <v>19</v>
      </c>
      <c r="H1668" s="2">
        <v>0</v>
      </c>
      <c r="I1668" s="2">
        <v>202509071900</v>
      </c>
      <c r="J1668" s="2" t="s">
        <v>1707</v>
      </c>
      <c r="K1668" s="2">
        <v>402</v>
      </c>
      <c r="L1668" s="2">
        <v>45</v>
      </c>
      <c r="M1668" s="2">
        <v>544</v>
      </c>
      <c r="N1668" s="2">
        <v>141</v>
      </c>
      <c r="O1668" s="2">
        <v>7</v>
      </c>
      <c r="P1668" s="2">
        <v>90</v>
      </c>
      <c r="Q1668" s="2">
        <v>-5</v>
      </c>
      <c r="R1668" s="2">
        <v>320</v>
      </c>
      <c r="S1668" s="2">
        <v>-25</v>
      </c>
      <c r="T1668" s="2">
        <v>85</v>
      </c>
      <c r="U1668" s="2">
        <v>110</v>
      </c>
      <c r="V1668" s="2">
        <v>5</v>
      </c>
      <c r="W1668" s="2">
        <v>24</v>
      </c>
      <c r="X1668" s="2">
        <v>45</v>
      </c>
      <c r="Y1668" s="2">
        <v>50</v>
      </c>
      <c r="Z1668" s="2">
        <v>21</v>
      </c>
      <c r="AA1668" s="2">
        <v>402</v>
      </c>
      <c r="AB1668">
        <v>423</v>
      </c>
      <c r="AC1668">
        <v>439.31514463783662</v>
      </c>
      <c r="AD1668">
        <v>21</v>
      </c>
      <c r="AE1668">
        <v>37.315144637836617</v>
      </c>
      <c r="AF1668">
        <v>16.315144637836621</v>
      </c>
      <c r="AG1668">
        <v>16.315144637836621</v>
      </c>
      <c r="AH1668">
        <v>266.18394455352922</v>
      </c>
      <c r="AI1668">
        <v>402</v>
      </c>
      <c r="AJ1668">
        <v>441</v>
      </c>
      <c r="AK1668">
        <v>1</v>
      </c>
      <c r="AL1668" t="s">
        <v>38</v>
      </c>
    </row>
    <row r="1669" spans="1:38" x14ac:dyDescent="0.25">
      <c r="A1669" s="2">
        <v>20</v>
      </c>
      <c r="B1669" s="2">
        <v>1</v>
      </c>
      <c r="C1669" s="2" t="s">
        <v>38</v>
      </c>
      <c r="D1669" s="2">
        <v>2025</v>
      </c>
      <c r="E1669" s="2">
        <v>9</v>
      </c>
      <c r="F1669" s="2">
        <v>7</v>
      </c>
      <c r="G1669" s="2">
        <v>20</v>
      </c>
      <c r="H1669" s="2">
        <v>0</v>
      </c>
      <c r="I1669" s="2">
        <v>202509072000</v>
      </c>
      <c r="J1669" s="2" t="s">
        <v>1708</v>
      </c>
      <c r="K1669" s="2">
        <v>416</v>
      </c>
      <c r="L1669" s="2">
        <v>14</v>
      </c>
      <c r="M1669" s="2">
        <v>550</v>
      </c>
      <c r="N1669" s="2">
        <v>139</v>
      </c>
      <c r="O1669" s="2">
        <v>-2</v>
      </c>
      <c r="P1669" s="2">
        <v>90</v>
      </c>
      <c r="Q1669" s="2">
        <v>-1</v>
      </c>
      <c r="R1669" s="2">
        <v>317</v>
      </c>
      <c r="S1669" s="2">
        <v>-28</v>
      </c>
      <c r="T1669" s="2">
        <v>59</v>
      </c>
      <c r="U1669" s="2">
        <v>120</v>
      </c>
      <c r="V1669" s="2">
        <v>-31</v>
      </c>
      <c r="W1669" s="2">
        <v>-26</v>
      </c>
      <c r="X1669" s="2">
        <v>10</v>
      </c>
      <c r="Y1669" s="2">
        <v>35</v>
      </c>
      <c r="Z1669" s="2">
        <v>9</v>
      </c>
      <c r="AA1669" s="2">
        <v>416</v>
      </c>
      <c r="AB1669">
        <v>425</v>
      </c>
      <c r="AC1669">
        <v>412.35774552836261</v>
      </c>
      <c r="AD1669">
        <v>9</v>
      </c>
      <c r="AE1669">
        <v>-3.6422544716374432</v>
      </c>
      <c r="AF1669">
        <v>-12.64225447163744</v>
      </c>
      <c r="AG1669">
        <v>12.64225447163744</v>
      </c>
      <c r="AH1669">
        <v>159.82659812563691</v>
      </c>
      <c r="AI1669">
        <v>416</v>
      </c>
      <c r="AJ1669">
        <v>81</v>
      </c>
      <c r="AK1669">
        <v>1</v>
      </c>
      <c r="AL1669" t="s">
        <v>38</v>
      </c>
    </row>
    <row r="1670" spans="1:38" x14ac:dyDescent="0.25">
      <c r="A1670" s="2">
        <v>20</v>
      </c>
      <c r="B1670" s="2">
        <v>1</v>
      </c>
      <c r="C1670" s="2" t="s">
        <v>38</v>
      </c>
      <c r="D1670" s="2">
        <v>2025</v>
      </c>
      <c r="E1670" s="2">
        <v>9</v>
      </c>
      <c r="F1670" s="2">
        <v>7</v>
      </c>
      <c r="G1670" s="2">
        <v>21</v>
      </c>
      <c r="H1670" s="2">
        <v>0</v>
      </c>
      <c r="I1670" s="2">
        <v>202509072100</v>
      </c>
      <c r="J1670" s="2" t="s">
        <v>1709</v>
      </c>
      <c r="K1670" s="2">
        <v>423</v>
      </c>
      <c r="L1670" s="2">
        <v>7</v>
      </c>
      <c r="M1670" s="2">
        <v>548</v>
      </c>
      <c r="N1670" s="2">
        <v>127</v>
      </c>
      <c r="O1670" s="2">
        <v>-10</v>
      </c>
      <c r="P1670" s="2">
        <v>90</v>
      </c>
      <c r="Q1670" s="2">
        <v>-1</v>
      </c>
      <c r="R1670" s="2">
        <v>315</v>
      </c>
      <c r="S1670" s="2">
        <v>-30</v>
      </c>
      <c r="T1670" s="2">
        <v>21</v>
      </c>
      <c r="U1670" s="2">
        <v>106</v>
      </c>
      <c r="V1670" s="2">
        <v>-7</v>
      </c>
      <c r="W1670" s="2">
        <v>-38</v>
      </c>
      <c r="X1670" s="2">
        <v>-14</v>
      </c>
      <c r="Y1670" s="2">
        <v>41</v>
      </c>
      <c r="Z1670" s="2">
        <v>1</v>
      </c>
      <c r="AA1670" s="2">
        <v>423</v>
      </c>
      <c r="AB1670">
        <v>424</v>
      </c>
      <c r="AC1670">
        <v>434.18933815789831</v>
      </c>
      <c r="AD1670">
        <v>1</v>
      </c>
      <c r="AE1670">
        <v>11.189338157898311</v>
      </c>
      <c r="AF1670">
        <v>10.189338157898311</v>
      </c>
      <c r="AG1670">
        <v>10.189338157898311</v>
      </c>
      <c r="AH1670">
        <v>103.8226120960024</v>
      </c>
      <c r="AI1670">
        <v>423</v>
      </c>
      <c r="AJ1670">
        <v>1</v>
      </c>
      <c r="AK1670">
        <v>1</v>
      </c>
      <c r="AL1670" t="s">
        <v>38</v>
      </c>
    </row>
    <row r="1671" spans="1:38" x14ac:dyDescent="0.25">
      <c r="A1671" s="2">
        <v>20</v>
      </c>
      <c r="B1671" s="2">
        <v>1</v>
      </c>
      <c r="C1671" s="2" t="s">
        <v>38</v>
      </c>
      <c r="D1671" s="2">
        <v>2025</v>
      </c>
      <c r="E1671" s="2">
        <v>9</v>
      </c>
      <c r="F1671" s="2">
        <v>7</v>
      </c>
      <c r="G1671" s="2">
        <v>22</v>
      </c>
      <c r="H1671" s="2">
        <v>0</v>
      </c>
      <c r="I1671" s="2">
        <v>202509072200</v>
      </c>
      <c r="J1671" s="2" t="s">
        <v>1710</v>
      </c>
      <c r="K1671" s="2">
        <v>425</v>
      </c>
      <c r="L1671" s="2">
        <v>2</v>
      </c>
      <c r="M1671" s="2">
        <v>542</v>
      </c>
      <c r="N1671" s="2">
        <v>51</v>
      </c>
      <c r="O1671" s="2">
        <v>-12</v>
      </c>
      <c r="P1671" s="2">
        <v>90</v>
      </c>
      <c r="Q1671" s="2">
        <v>-1</v>
      </c>
      <c r="R1671" s="2">
        <v>314</v>
      </c>
      <c r="S1671" s="2">
        <v>-30</v>
      </c>
      <c r="T1671" s="2">
        <v>9</v>
      </c>
      <c r="U1671" s="2">
        <v>68</v>
      </c>
      <c r="V1671" s="2">
        <v>-5</v>
      </c>
      <c r="W1671" s="2">
        <v>-12</v>
      </c>
      <c r="X1671" s="2">
        <v>-38</v>
      </c>
      <c r="Y1671" s="2">
        <v>30</v>
      </c>
      <c r="Z1671" s="2">
        <v>-4</v>
      </c>
      <c r="AA1671" s="2">
        <v>425</v>
      </c>
      <c r="AB1671">
        <v>421</v>
      </c>
      <c r="AC1671">
        <v>422.55630390792112</v>
      </c>
      <c r="AD1671">
        <v>-4</v>
      </c>
      <c r="AE1671">
        <v>-2.443696092078937</v>
      </c>
      <c r="AF1671">
        <v>1.556303907921063</v>
      </c>
      <c r="AG1671">
        <v>1.556303907921063</v>
      </c>
      <c r="AH1671">
        <v>2.4220818538103712</v>
      </c>
      <c r="AI1671">
        <v>425</v>
      </c>
      <c r="AJ1671">
        <v>16</v>
      </c>
      <c r="AK1671">
        <v>1</v>
      </c>
      <c r="AL1671" t="s">
        <v>38</v>
      </c>
    </row>
    <row r="1672" spans="1:38" x14ac:dyDescent="0.25">
      <c r="A1672" s="2">
        <v>20</v>
      </c>
      <c r="B1672" s="2">
        <v>1</v>
      </c>
      <c r="C1672" s="2" t="s">
        <v>38</v>
      </c>
      <c r="D1672" s="2">
        <v>2025</v>
      </c>
      <c r="E1672" s="2">
        <v>9</v>
      </c>
      <c r="F1672" s="2">
        <v>7</v>
      </c>
      <c r="G1672" s="2">
        <v>23</v>
      </c>
      <c r="H1672" s="2">
        <v>0</v>
      </c>
      <c r="I1672" s="2">
        <v>202509072300</v>
      </c>
      <c r="J1672" s="2" t="s">
        <v>1711</v>
      </c>
      <c r="K1672" s="2">
        <v>424</v>
      </c>
      <c r="L1672" s="2">
        <v>-1</v>
      </c>
      <c r="M1672" s="2">
        <v>536</v>
      </c>
      <c r="N1672" s="2">
        <v>5</v>
      </c>
      <c r="O1672" s="2">
        <v>-9</v>
      </c>
      <c r="P1672" s="2">
        <v>90</v>
      </c>
      <c r="Q1672" s="2">
        <v>0</v>
      </c>
      <c r="R1672" s="2">
        <v>314</v>
      </c>
      <c r="S1672" s="2">
        <v>-30</v>
      </c>
      <c r="T1672" s="2">
        <v>1</v>
      </c>
      <c r="U1672" s="2">
        <v>22</v>
      </c>
      <c r="V1672" s="2">
        <v>-3</v>
      </c>
      <c r="W1672" s="2">
        <v>-8</v>
      </c>
      <c r="X1672" s="2">
        <v>-46</v>
      </c>
      <c r="Y1672" s="2">
        <v>15</v>
      </c>
      <c r="Z1672" s="2">
        <v>-7</v>
      </c>
      <c r="AA1672" s="2">
        <v>424</v>
      </c>
      <c r="AB1672">
        <v>417</v>
      </c>
      <c r="AC1672">
        <v>414.69009524248457</v>
      </c>
      <c r="AD1672">
        <v>-7</v>
      </c>
      <c r="AE1672">
        <v>-9.3099047575153691</v>
      </c>
      <c r="AF1672">
        <v>-2.3099047575153691</v>
      </c>
      <c r="AG1672">
        <v>2.3099047575153691</v>
      </c>
      <c r="AH1672">
        <v>5.3356599887921359</v>
      </c>
      <c r="AI1672">
        <v>424</v>
      </c>
      <c r="AJ1672">
        <v>49</v>
      </c>
      <c r="AK1672">
        <v>1</v>
      </c>
      <c r="AL1672" t="s">
        <v>38</v>
      </c>
    </row>
    <row r="1673" spans="1:38" x14ac:dyDescent="0.25">
      <c r="A1673" s="2">
        <v>20</v>
      </c>
      <c r="B1673" s="2">
        <v>1</v>
      </c>
      <c r="C1673" s="2" t="s">
        <v>38</v>
      </c>
      <c r="D1673" s="2">
        <v>2025</v>
      </c>
      <c r="E1673" s="2">
        <v>9</v>
      </c>
      <c r="F1673" s="2">
        <v>8</v>
      </c>
      <c r="G1673" s="2">
        <v>0</v>
      </c>
      <c r="H1673" s="2">
        <v>0</v>
      </c>
      <c r="I1673" s="2">
        <v>202509080000</v>
      </c>
      <c r="J1673" s="2" t="s">
        <v>1712</v>
      </c>
      <c r="K1673" s="2">
        <v>421</v>
      </c>
      <c r="L1673" s="2">
        <v>-3</v>
      </c>
      <c r="M1673" s="2">
        <v>530</v>
      </c>
      <c r="N1673" s="2">
        <v>-14</v>
      </c>
      <c r="O1673" s="2">
        <v>-7</v>
      </c>
      <c r="P1673" s="2">
        <v>90</v>
      </c>
      <c r="Q1673" s="2">
        <v>-1</v>
      </c>
      <c r="R1673" s="2">
        <v>313</v>
      </c>
      <c r="S1673" s="2">
        <v>-30</v>
      </c>
      <c r="T1673" s="2">
        <v>-4</v>
      </c>
      <c r="U1673" s="2">
        <v>5</v>
      </c>
      <c r="V1673" s="2">
        <v>-2</v>
      </c>
      <c r="W1673" s="2">
        <v>-5</v>
      </c>
      <c r="X1673" s="2">
        <v>-17</v>
      </c>
      <c r="Y1673" s="2">
        <v>7</v>
      </c>
      <c r="Z1673" s="2">
        <v>-9</v>
      </c>
      <c r="AA1673" s="2">
        <v>421</v>
      </c>
      <c r="AB1673">
        <v>412</v>
      </c>
      <c r="AC1673">
        <v>410.67316216492452</v>
      </c>
      <c r="AD1673">
        <v>-9</v>
      </c>
      <c r="AE1673">
        <v>-10.32683783507548</v>
      </c>
      <c r="AF1673">
        <v>-1.3268378350754799</v>
      </c>
      <c r="AG1673">
        <v>1.3268378350754799</v>
      </c>
      <c r="AH1673">
        <v>1.7604986405877869</v>
      </c>
      <c r="AI1673">
        <v>421</v>
      </c>
      <c r="AJ1673">
        <v>81</v>
      </c>
      <c r="AK1673">
        <v>1</v>
      </c>
      <c r="AL1673" t="s">
        <v>38</v>
      </c>
    </row>
    <row r="1674" spans="1:38" x14ac:dyDescent="0.25">
      <c r="A1674" s="2">
        <v>20</v>
      </c>
      <c r="B1674" s="2">
        <v>1</v>
      </c>
      <c r="C1674" s="2" t="s">
        <v>38</v>
      </c>
      <c r="D1674" s="2">
        <v>2025</v>
      </c>
      <c r="E1674" s="2">
        <v>9</v>
      </c>
      <c r="F1674" s="2">
        <v>8</v>
      </c>
      <c r="G1674" s="2">
        <v>1</v>
      </c>
      <c r="H1674" s="2">
        <v>0</v>
      </c>
      <c r="I1674" s="2">
        <v>202509080100</v>
      </c>
      <c r="J1674" s="2" t="s">
        <v>1713</v>
      </c>
      <c r="K1674" s="2">
        <v>417</v>
      </c>
      <c r="L1674" s="2">
        <v>-4</v>
      </c>
      <c r="M1674" s="2">
        <v>528</v>
      </c>
      <c r="N1674" s="2">
        <v>-22</v>
      </c>
      <c r="O1674" s="2">
        <v>-2</v>
      </c>
      <c r="P1674" s="2">
        <v>90</v>
      </c>
      <c r="Q1674" s="2">
        <v>0</v>
      </c>
      <c r="R1674" s="2">
        <v>314</v>
      </c>
      <c r="S1674" s="2">
        <v>-30</v>
      </c>
      <c r="T1674" s="2">
        <v>-7</v>
      </c>
      <c r="U1674" s="2">
        <v>-6</v>
      </c>
      <c r="V1674" s="2">
        <v>-1</v>
      </c>
      <c r="W1674" s="2">
        <v>-3</v>
      </c>
      <c r="X1674" s="2">
        <v>-11</v>
      </c>
      <c r="Y1674" s="2">
        <v>1</v>
      </c>
      <c r="Z1674" s="2">
        <v>-10</v>
      </c>
      <c r="AA1674" s="2">
        <v>417</v>
      </c>
      <c r="AB1674">
        <v>407</v>
      </c>
      <c r="AC1674">
        <v>406.20318553064732</v>
      </c>
      <c r="AD1674">
        <v>-10</v>
      </c>
      <c r="AE1674">
        <v>-10.796814469352739</v>
      </c>
      <c r="AF1674">
        <v>-0.79681446935273925</v>
      </c>
      <c r="AG1674">
        <v>0.79681446935273925</v>
      </c>
      <c r="AH1674">
        <v>0.63491329856988743</v>
      </c>
      <c r="AI1674">
        <v>417</v>
      </c>
      <c r="AJ1674">
        <v>100</v>
      </c>
      <c r="AK1674">
        <v>1</v>
      </c>
      <c r="AL1674" t="s">
        <v>38</v>
      </c>
    </row>
    <row r="1675" spans="1:38" x14ac:dyDescent="0.25">
      <c r="A1675" s="2">
        <v>20</v>
      </c>
      <c r="B1675" s="2">
        <v>1</v>
      </c>
      <c r="C1675" s="2" t="s">
        <v>38</v>
      </c>
      <c r="D1675" s="2">
        <v>2025</v>
      </c>
      <c r="E1675" s="2">
        <v>9</v>
      </c>
      <c r="F1675" s="2">
        <v>8</v>
      </c>
      <c r="G1675" s="2">
        <v>2</v>
      </c>
      <c r="H1675" s="2">
        <v>0</v>
      </c>
      <c r="I1675" s="2">
        <v>202509080200</v>
      </c>
      <c r="J1675" s="2" t="s">
        <v>1714</v>
      </c>
      <c r="K1675" s="2">
        <v>412</v>
      </c>
      <c r="L1675" s="2">
        <v>-5</v>
      </c>
      <c r="M1675" s="2">
        <v>526</v>
      </c>
      <c r="N1675" s="2">
        <v>-22</v>
      </c>
      <c r="O1675" s="2">
        <v>-2</v>
      </c>
      <c r="P1675" s="2">
        <v>90</v>
      </c>
      <c r="Q1675" s="2">
        <v>0</v>
      </c>
      <c r="R1675" s="2">
        <v>314</v>
      </c>
      <c r="S1675" s="2">
        <v>-29</v>
      </c>
      <c r="T1675" s="2">
        <v>-9</v>
      </c>
      <c r="U1675" s="2">
        <v>-13</v>
      </c>
      <c r="V1675" s="2">
        <v>-1</v>
      </c>
      <c r="W1675" s="2">
        <v>-2</v>
      </c>
      <c r="X1675" s="2">
        <v>-7</v>
      </c>
      <c r="Y1675" s="2">
        <v>-3</v>
      </c>
      <c r="Z1675" s="2">
        <v>-10</v>
      </c>
      <c r="AA1675" s="2">
        <v>412</v>
      </c>
      <c r="AB1675">
        <v>402</v>
      </c>
      <c r="AC1675">
        <v>399.55424632104808</v>
      </c>
      <c r="AD1675">
        <v>-10</v>
      </c>
      <c r="AE1675">
        <v>-12.44575367895192</v>
      </c>
      <c r="AF1675">
        <v>-2.4457536789519172</v>
      </c>
      <c r="AG1675">
        <v>2.4457536789519172</v>
      </c>
      <c r="AH1675">
        <v>5.9817110581068356</v>
      </c>
      <c r="AI1675">
        <v>412</v>
      </c>
      <c r="AJ1675">
        <v>100</v>
      </c>
      <c r="AK1675">
        <v>1</v>
      </c>
      <c r="AL1675" t="s">
        <v>38</v>
      </c>
    </row>
    <row r="1676" spans="1:38" x14ac:dyDescent="0.25">
      <c r="A1676" s="2">
        <v>20</v>
      </c>
      <c r="B1676" s="2">
        <v>1</v>
      </c>
      <c r="C1676" s="2" t="s">
        <v>38</v>
      </c>
      <c r="D1676" s="2">
        <v>2025</v>
      </c>
      <c r="E1676" s="2">
        <v>9</v>
      </c>
      <c r="F1676" s="2">
        <v>8</v>
      </c>
      <c r="G1676" s="2">
        <v>3</v>
      </c>
      <c r="H1676" s="2">
        <v>0</v>
      </c>
      <c r="I1676" s="2">
        <v>202509080300</v>
      </c>
      <c r="J1676" s="2" t="s">
        <v>1715</v>
      </c>
      <c r="K1676" s="2">
        <v>407</v>
      </c>
      <c r="L1676" s="2">
        <v>-5</v>
      </c>
      <c r="M1676" s="2">
        <v>523</v>
      </c>
      <c r="N1676" s="2">
        <v>-19</v>
      </c>
      <c r="O1676" s="2">
        <v>5</v>
      </c>
      <c r="P1676" s="2">
        <v>90</v>
      </c>
      <c r="Q1676" s="2">
        <v>0</v>
      </c>
      <c r="R1676" s="2">
        <v>314</v>
      </c>
      <c r="S1676" s="2">
        <v>-29</v>
      </c>
      <c r="T1676" s="2">
        <v>-10</v>
      </c>
      <c r="U1676" s="2">
        <v>-17</v>
      </c>
      <c r="V1676" s="2">
        <v>0</v>
      </c>
      <c r="W1676" s="2">
        <v>-1</v>
      </c>
      <c r="X1676" s="2">
        <v>-4</v>
      </c>
      <c r="Y1676" s="2">
        <v>-5</v>
      </c>
      <c r="Z1676" s="2">
        <v>-10</v>
      </c>
      <c r="AA1676" s="2">
        <v>407</v>
      </c>
      <c r="AB1676">
        <v>397</v>
      </c>
      <c r="AC1676">
        <v>396.62199215725337</v>
      </c>
      <c r="AD1676">
        <v>-10</v>
      </c>
      <c r="AE1676">
        <v>-10.37800784274657</v>
      </c>
      <c r="AF1676">
        <v>-0.37800784274656962</v>
      </c>
      <c r="AG1676">
        <v>0.37800784274656962</v>
      </c>
      <c r="AH1676">
        <v>0.14288992917791529</v>
      </c>
      <c r="AI1676">
        <v>407</v>
      </c>
      <c r="AJ1676">
        <v>100</v>
      </c>
      <c r="AK1676">
        <v>1</v>
      </c>
      <c r="AL1676" t="s">
        <v>38</v>
      </c>
    </row>
    <row r="1677" spans="1:38" x14ac:dyDescent="0.25">
      <c r="A1677" s="2">
        <v>20</v>
      </c>
      <c r="B1677" s="2">
        <v>1</v>
      </c>
      <c r="C1677" s="2" t="s">
        <v>38</v>
      </c>
      <c r="D1677" s="2">
        <v>2025</v>
      </c>
      <c r="E1677" s="2">
        <v>9</v>
      </c>
      <c r="F1677" s="2">
        <v>8</v>
      </c>
      <c r="G1677" s="2">
        <v>4</v>
      </c>
      <c r="H1677" s="2">
        <v>0</v>
      </c>
      <c r="I1677" s="2">
        <v>202509080400</v>
      </c>
      <c r="J1677" s="2" t="s">
        <v>1716</v>
      </c>
      <c r="K1677" s="2">
        <v>402</v>
      </c>
      <c r="L1677" s="2">
        <v>-5</v>
      </c>
      <c r="M1677" s="2">
        <v>518</v>
      </c>
      <c r="N1677" s="2">
        <v>-18</v>
      </c>
      <c r="O1677" s="2">
        <v>52</v>
      </c>
      <c r="P1677" s="2">
        <v>90</v>
      </c>
      <c r="Q1677" s="2">
        <v>0</v>
      </c>
      <c r="R1677" s="2">
        <v>314</v>
      </c>
      <c r="S1677" s="2">
        <v>-28</v>
      </c>
      <c r="T1677" s="2">
        <v>-10</v>
      </c>
      <c r="U1677" s="2">
        <v>-19</v>
      </c>
      <c r="V1677" s="2">
        <v>0</v>
      </c>
      <c r="W1677" s="2">
        <v>0</v>
      </c>
      <c r="X1677" s="2">
        <v>-2</v>
      </c>
      <c r="Y1677" s="2">
        <v>-9</v>
      </c>
      <c r="Z1677" s="2">
        <v>-10</v>
      </c>
      <c r="AA1677" s="2">
        <v>402</v>
      </c>
      <c r="AB1677">
        <v>392</v>
      </c>
      <c r="AC1677">
        <v>395.66828975154561</v>
      </c>
      <c r="AD1677">
        <v>-10</v>
      </c>
      <c r="AE1677">
        <v>-6.3317102484544421</v>
      </c>
      <c r="AF1677">
        <v>3.6682897515455579</v>
      </c>
      <c r="AG1677">
        <v>3.6682897515455579</v>
      </c>
      <c r="AH1677">
        <v>13.456349701294171</v>
      </c>
      <c r="AI1677">
        <v>402</v>
      </c>
      <c r="AJ1677">
        <v>100</v>
      </c>
      <c r="AK1677">
        <v>1</v>
      </c>
      <c r="AL1677" t="s">
        <v>38</v>
      </c>
    </row>
    <row r="1678" spans="1:38" x14ac:dyDescent="0.25">
      <c r="A1678" s="2">
        <v>20</v>
      </c>
      <c r="B1678" s="2">
        <v>1</v>
      </c>
      <c r="C1678" s="2" t="s">
        <v>38</v>
      </c>
      <c r="D1678" s="2">
        <v>2025</v>
      </c>
      <c r="E1678" s="2">
        <v>9</v>
      </c>
      <c r="F1678" s="2">
        <v>8</v>
      </c>
      <c r="G1678" s="2">
        <v>5</v>
      </c>
      <c r="H1678" s="2">
        <v>0</v>
      </c>
      <c r="I1678" s="2">
        <v>202509080500</v>
      </c>
      <c r="J1678" s="2" t="s">
        <v>1717</v>
      </c>
      <c r="K1678" s="2">
        <v>397</v>
      </c>
      <c r="L1678" s="2">
        <v>-5</v>
      </c>
      <c r="M1678" s="2">
        <v>514</v>
      </c>
      <c r="N1678" s="2">
        <v>-16</v>
      </c>
      <c r="O1678" s="2">
        <v>31</v>
      </c>
      <c r="P1678" s="2">
        <v>90</v>
      </c>
      <c r="Q1678" s="2">
        <v>0</v>
      </c>
      <c r="R1678" s="2">
        <v>314</v>
      </c>
      <c r="S1678" s="2">
        <v>-26</v>
      </c>
      <c r="T1678" s="2">
        <v>-10</v>
      </c>
      <c r="U1678" s="2">
        <v>-20</v>
      </c>
      <c r="V1678" s="2">
        <v>0</v>
      </c>
      <c r="W1678" s="2">
        <v>0</v>
      </c>
      <c r="X1678" s="2">
        <v>-1</v>
      </c>
      <c r="Y1678" s="2">
        <v>-26</v>
      </c>
      <c r="Z1678" s="2">
        <v>-22</v>
      </c>
      <c r="AA1678" s="2">
        <v>397</v>
      </c>
      <c r="AB1678">
        <v>375</v>
      </c>
      <c r="AC1678">
        <v>386.14094245137397</v>
      </c>
      <c r="AD1678">
        <v>-22</v>
      </c>
      <c r="AE1678">
        <v>-10.85905754862603</v>
      </c>
      <c r="AF1678">
        <v>11.14094245137397</v>
      </c>
      <c r="AG1678">
        <v>11.14094245137397</v>
      </c>
      <c r="AH1678">
        <v>124.1205987048267</v>
      </c>
      <c r="AI1678">
        <v>397</v>
      </c>
      <c r="AJ1678">
        <v>484</v>
      </c>
      <c r="AK1678">
        <v>1</v>
      </c>
      <c r="AL1678" t="s">
        <v>38</v>
      </c>
    </row>
    <row r="1679" spans="1:38" x14ac:dyDescent="0.25">
      <c r="A1679" s="2">
        <v>20</v>
      </c>
      <c r="B1679" s="2">
        <v>1</v>
      </c>
      <c r="C1679" s="2" t="s">
        <v>38</v>
      </c>
      <c r="D1679" s="2">
        <v>2025</v>
      </c>
      <c r="E1679" s="2">
        <v>9</v>
      </c>
      <c r="F1679" s="2">
        <v>8</v>
      </c>
      <c r="G1679" s="2">
        <v>6</v>
      </c>
      <c r="H1679" s="2">
        <v>0</v>
      </c>
      <c r="I1679" s="2">
        <v>202509080600</v>
      </c>
      <c r="J1679" s="2" t="s">
        <v>1718</v>
      </c>
      <c r="K1679" s="2">
        <v>392</v>
      </c>
      <c r="L1679" s="2">
        <v>-5</v>
      </c>
      <c r="M1679" s="2">
        <v>509</v>
      </c>
      <c r="N1679" s="2">
        <v>-19</v>
      </c>
      <c r="O1679" s="2">
        <v>7</v>
      </c>
      <c r="P1679" s="2">
        <v>90</v>
      </c>
      <c r="Q1679" s="2">
        <v>0</v>
      </c>
      <c r="R1679" s="2">
        <v>314</v>
      </c>
      <c r="S1679" s="2">
        <v>-25</v>
      </c>
      <c r="T1679" s="2">
        <v>-10</v>
      </c>
      <c r="U1679" s="2">
        <v>-20</v>
      </c>
      <c r="V1679" s="2">
        <v>0</v>
      </c>
      <c r="W1679" s="2">
        <v>0</v>
      </c>
      <c r="X1679" s="2">
        <v>0</v>
      </c>
      <c r="Y1679" s="2">
        <v>-45</v>
      </c>
      <c r="Z1679" s="2">
        <v>-50</v>
      </c>
      <c r="AA1679" s="2">
        <v>392</v>
      </c>
      <c r="AB1679">
        <v>342</v>
      </c>
      <c r="AC1679">
        <v>377.04289459043429</v>
      </c>
      <c r="AD1679">
        <v>-50</v>
      </c>
      <c r="AE1679">
        <v>-14.95710540956566</v>
      </c>
      <c r="AF1679">
        <v>35.042894590434337</v>
      </c>
      <c r="AG1679">
        <v>35.042894590434337</v>
      </c>
      <c r="AH1679">
        <v>1228.0044612762929</v>
      </c>
      <c r="AI1679">
        <v>392</v>
      </c>
      <c r="AJ1679">
        <v>2500</v>
      </c>
      <c r="AK1679">
        <v>1</v>
      </c>
      <c r="AL1679" t="s">
        <v>38</v>
      </c>
    </row>
    <row r="1680" spans="1:38" x14ac:dyDescent="0.25">
      <c r="A1680" s="2">
        <v>20</v>
      </c>
      <c r="B1680" s="2">
        <v>1</v>
      </c>
      <c r="C1680" s="2" t="s">
        <v>38</v>
      </c>
      <c r="D1680" s="2">
        <v>2025</v>
      </c>
      <c r="E1680" s="2">
        <v>9</v>
      </c>
      <c r="F1680" s="2">
        <v>8</v>
      </c>
      <c r="G1680" s="2">
        <v>7</v>
      </c>
      <c r="H1680" s="2">
        <v>0</v>
      </c>
      <c r="I1680" s="2">
        <v>202509080700</v>
      </c>
      <c r="J1680" s="2" t="s">
        <v>1719</v>
      </c>
      <c r="K1680" s="2">
        <v>375</v>
      </c>
      <c r="L1680" s="2">
        <v>-17</v>
      </c>
      <c r="M1680" s="2">
        <v>505</v>
      </c>
      <c r="N1680" s="2">
        <v>-21</v>
      </c>
      <c r="O1680" s="2">
        <v>-1</v>
      </c>
      <c r="P1680" s="2">
        <v>90</v>
      </c>
      <c r="Q1680" s="2">
        <v>0</v>
      </c>
      <c r="R1680" s="2">
        <v>314</v>
      </c>
      <c r="S1680" s="2">
        <v>-24</v>
      </c>
      <c r="T1680" s="2">
        <v>-22</v>
      </c>
      <c r="U1680" s="2">
        <v>-32</v>
      </c>
      <c r="V1680" s="2">
        <v>-12</v>
      </c>
      <c r="W1680" s="2">
        <v>-12</v>
      </c>
      <c r="X1680" s="2">
        <v>-12</v>
      </c>
      <c r="Y1680" s="2">
        <v>-62</v>
      </c>
      <c r="Z1680" s="2">
        <v>-63</v>
      </c>
      <c r="AA1680" s="2">
        <v>375</v>
      </c>
      <c r="AB1680">
        <v>312</v>
      </c>
      <c r="AC1680">
        <v>336.85408901402627</v>
      </c>
      <c r="AD1680">
        <v>-63</v>
      </c>
      <c r="AE1680">
        <v>-38.145910985973728</v>
      </c>
      <c r="AF1680">
        <v>24.854089014026268</v>
      </c>
      <c r="AG1680">
        <v>24.854089014026268</v>
      </c>
      <c r="AH1680">
        <v>617.72574071714143</v>
      </c>
      <c r="AI1680">
        <v>375</v>
      </c>
      <c r="AJ1680">
        <v>3969</v>
      </c>
      <c r="AK1680">
        <v>1</v>
      </c>
      <c r="AL1680" t="s">
        <v>38</v>
      </c>
    </row>
    <row r="1681" spans="1:38" x14ac:dyDescent="0.25">
      <c r="A1681" s="2">
        <v>20</v>
      </c>
      <c r="B1681" s="2">
        <v>1</v>
      </c>
      <c r="C1681" s="2" t="s">
        <v>38</v>
      </c>
      <c r="D1681" s="2">
        <v>2025</v>
      </c>
      <c r="E1681" s="2">
        <v>9</v>
      </c>
      <c r="F1681" s="2">
        <v>8</v>
      </c>
      <c r="G1681" s="2">
        <v>8</v>
      </c>
      <c r="H1681" s="2">
        <v>0</v>
      </c>
      <c r="I1681" s="2">
        <v>202509080800</v>
      </c>
      <c r="J1681" s="2" t="s">
        <v>1720</v>
      </c>
      <c r="K1681" s="2">
        <v>342</v>
      </c>
      <c r="L1681" s="2">
        <v>-33</v>
      </c>
      <c r="M1681" s="2">
        <v>501</v>
      </c>
      <c r="N1681" s="2">
        <v>-22</v>
      </c>
      <c r="O1681" s="2">
        <v>-4</v>
      </c>
      <c r="P1681" s="2">
        <v>90</v>
      </c>
      <c r="Q1681" s="2">
        <v>0</v>
      </c>
      <c r="R1681" s="2">
        <v>314</v>
      </c>
      <c r="S1681" s="2">
        <v>-19</v>
      </c>
      <c r="T1681" s="2">
        <v>-50</v>
      </c>
      <c r="U1681" s="2">
        <v>-60</v>
      </c>
      <c r="V1681" s="2">
        <v>-16</v>
      </c>
      <c r="W1681" s="2">
        <v>-28</v>
      </c>
      <c r="X1681" s="2">
        <v>-28</v>
      </c>
      <c r="Y1681" s="2">
        <v>-47</v>
      </c>
      <c r="Z1681" s="2">
        <v>-50</v>
      </c>
      <c r="AA1681" s="2">
        <v>342</v>
      </c>
      <c r="AB1681">
        <v>292</v>
      </c>
      <c r="AC1681">
        <v>297.37250731403259</v>
      </c>
      <c r="AD1681">
        <v>-50</v>
      </c>
      <c r="AE1681">
        <v>-44.627492685967347</v>
      </c>
      <c r="AF1681">
        <v>5.3725073140326458</v>
      </c>
      <c r="AG1681">
        <v>5.3725073140326458</v>
      </c>
      <c r="AH1681">
        <v>28.86383483933427</v>
      </c>
      <c r="AI1681">
        <v>342</v>
      </c>
      <c r="AJ1681">
        <v>2500</v>
      </c>
      <c r="AK1681">
        <v>1</v>
      </c>
      <c r="AL1681" t="s">
        <v>38</v>
      </c>
    </row>
    <row r="1682" spans="1:38" x14ac:dyDescent="0.25">
      <c r="A1682" s="2">
        <v>20</v>
      </c>
      <c r="B1682" s="2">
        <v>1</v>
      </c>
      <c r="C1682" s="2" t="s">
        <v>38</v>
      </c>
      <c r="D1682" s="2">
        <v>2025</v>
      </c>
      <c r="E1682" s="2">
        <v>9</v>
      </c>
      <c r="F1682" s="2">
        <v>8</v>
      </c>
      <c r="G1682" s="2">
        <v>9</v>
      </c>
      <c r="H1682" s="2">
        <v>0</v>
      </c>
      <c r="I1682" s="2">
        <v>202509080900</v>
      </c>
      <c r="J1682" s="2" t="s">
        <v>1721</v>
      </c>
      <c r="K1682" s="2">
        <v>312</v>
      </c>
      <c r="L1682" s="2">
        <v>-30</v>
      </c>
      <c r="M1682" s="2">
        <v>497</v>
      </c>
      <c r="N1682" s="2">
        <v>-21</v>
      </c>
      <c r="O1682" s="2">
        <v>-6</v>
      </c>
      <c r="P1682" s="2">
        <v>90</v>
      </c>
      <c r="Q1682" s="2">
        <v>0</v>
      </c>
      <c r="R1682" s="2">
        <v>314</v>
      </c>
      <c r="S1682" s="2">
        <v>-13</v>
      </c>
      <c r="T1682" s="2">
        <v>-63</v>
      </c>
      <c r="U1682" s="2">
        <v>-85</v>
      </c>
      <c r="V1682" s="2">
        <v>3</v>
      </c>
      <c r="W1682" s="2">
        <v>-13</v>
      </c>
      <c r="X1682" s="2">
        <v>-25</v>
      </c>
      <c r="Y1682" s="2">
        <v>-37</v>
      </c>
      <c r="Z1682" s="2">
        <v>-32</v>
      </c>
      <c r="AA1682" s="2">
        <v>312</v>
      </c>
      <c r="AB1682">
        <v>280</v>
      </c>
      <c r="AC1682">
        <v>290.54132728885168</v>
      </c>
      <c r="AD1682">
        <v>-32</v>
      </c>
      <c r="AE1682">
        <v>-21.458672711148271</v>
      </c>
      <c r="AF1682">
        <v>10.541327288851731</v>
      </c>
      <c r="AG1682">
        <v>10.541327288851731</v>
      </c>
      <c r="AH1682">
        <v>111.1195810106902</v>
      </c>
      <c r="AI1682">
        <v>312</v>
      </c>
      <c r="AJ1682">
        <v>1024</v>
      </c>
      <c r="AK1682">
        <v>1</v>
      </c>
      <c r="AL1682" t="s">
        <v>38</v>
      </c>
    </row>
    <row r="1683" spans="1:38" x14ac:dyDescent="0.25">
      <c r="A1683" s="2">
        <v>20</v>
      </c>
      <c r="B1683" s="2">
        <v>1</v>
      </c>
      <c r="C1683" s="2" t="s">
        <v>38</v>
      </c>
      <c r="D1683" s="2">
        <v>2025</v>
      </c>
      <c r="E1683" s="2">
        <v>9</v>
      </c>
      <c r="F1683" s="2">
        <v>8</v>
      </c>
      <c r="G1683" s="2">
        <v>10</v>
      </c>
      <c r="H1683" s="2">
        <v>0</v>
      </c>
      <c r="I1683" s="2">
        <v>202509081000</v>
      </c>
      <c r="J1683" s="2" t="s">
        <v>1722</v>
      </c>
      <c r="K1683" s="2">
        <v>292</v>
      </c>
      <c r="L1683" s="2">
        <v>-20</v>
      </c>
      <c r="M1683" s="2">
        <v>493</v>
      </c>
      <c r="N1683" s="2">
        <v>-21</v>
      </c>
      <c r="O1683" s="2">
        <v>-9</v>
      </c>
      <c r="P1683" s="2">
        <v>90</v>
      </c>
      <c r="Q1683" s="2">
        <v>0</v>
      </c>
      <c r="R1683" s="2">
        <v>314</v>
      </c>
      <c r="S1683" s="2">
        <v>-9</v>
      </c>
      <c r="T1683" s="2">
        <v>-50</v>
      </c>
      <c r="U1683" s="2">
        <v>-100</v>
      </c>
      <c r="V1683" s="2">
        <v>10</v>
      </c>
      <c r="W1683" s="2">
        <v>13</v>
      </c>
      <c r="X1683" s="2">
        <v>-15</v>
      </c>
      <c r="Y1683" s="2">
        <v>-22</v>
      </c>
      <c r="Z1683" s="2">
        <v>-19</v>
      </c>
      <c r="AA1683" s="2">
        <v>292</v>
      </c>
      <c r="AB1683">
        <v>273</v>
      </c>
      <c r="AC1683">
        <v>286.28938155025179</v>
      </c>
      <c r="AD1683">
        <v>-19</v>
      </c>
      <c r="AE1683">
        <v>-5.7106184497481536</v>
      </c>
      <c r="AF1683">
        <v>13.28938155025185</v>
      </c>
      <c r="AG1683">
        <v>13.28938155025185</v>
      </c>
      <c r="AH1683">
        <v>176.60766198817419</v>
      </c>
      <c r="AI1683">
        <v>292</v>
      </c>
      <c r="AJ1683">
        <v>361</v>
      </c>
      <c r="AK1683">
        <v>1</v>
      </c>
      <c r="AL1683" t="s">
        <v>38</v>
      </c>
    </row>
    <row r="1684" spans="1:38" x14ac:dyDescent="0.25">
      <c r="A1684" s="2">
        <v>20</v>
      </c>
      <c r="B1684" s="2">
        <v>1</v>
      </c>
      <c r="C1684" s="2" t="s">
        <v>38</v>
      </c>
      <c r="D1684" s="2">
        <v>2025</v>
      </c>
      <c r="E1684" s="2">
        <v>9</v>
      </c>
      <c r="F1684" s="2">
        <v>8</v>
      </c>
      <c r="G1684" s="2">
        <v>11</v>
      </c>
      <c r="H1684" s="2">
        <v>0</v>
      </c>
      <c r="I1684" s="2">
        <v>202509081100</v>
      </c>
      <c r="J1684" s="2" t="s">
        <v>1723</v>
      </c>
      <c r="K1684" s="2">
        <v>280</v>
      </c>
      <c r="L1684" s="2">
        <v>-12</v>
      </c>
      <c r="M1684" s="2">
        <v>466</v>
      </c>
      <c r="N1684" s="2">
        <v>-43</v>
      </c>
      <c r="O1684" s="2">
        <v>-35</v>
      </c>
      <c r="P1684" s="2">
        <v>90</v>
      </c>
      <c r="Q1684" s="2">
        <v>0</v>
      </c>
      <c r="R1684" s="2">
        <v>314</v>
      </c>
      <c r="S1684" s="2">
        <v>-6</v>
      </c>
      <c r="T1684" s="2">
        <v>-32</v>
      </c>
      <c r="U1684" s="2">
        <v>-95</v>
      </c>
      <c r="V1684" s="2">
        <v>8</v>
      </c>
      <c r="W1684" s="2">
        <v>18</v>
      </c>
      <c r="X1684" s="2">
        <v>5</v>
      </c>
      <c r="Y1684" s="2">
        <v>-11</v>
      </c>
      <c r="Z1684" s="2">
        <v>-13</v>
      </c>
      <c r="AA1684" s="2">
        <v>280</v>
      </c>
      <c r="AB1684">
        <v>267</v>
      </c>
      <c r="AC1684">
        <v>282.02337468763068</v>
      </c>
      <c r="AD1684">
        <v>-13</v>
      </c>
      <c r="AE1684">
        <v>2.023374687630735</v>
      </c>
      <c r="AF1684">
        <v>15.02337468763074</v>
      </c>
      <c r="AG1684">
        <v>15.02337468763074</v>
      </c>
      <c r="AH1684">
        <v>225.7017870049439</v>
      </c>
      <c r="AI1684">
        <v>280</v>
      </c>
      <c r="AJ1684">
        <v>169</v>
      </c>
      <c r="AK1684">
        <v>1</v>
      </c>
      <c r="AL1684" t="s">
        <v>38</v>
      </c>
    </row>
    <row r="1685" spans="1:38" x14ac:dyDescent="0.25">
      <c r="A1685" s="2">
        <v>20</v>
      </c>
      <c r="B1685" s="2">
        <v>1</v>
      </c>
      <c r="C1685" s="2" t="s">
        <v>38</v>
      </c>
      <c r="D1685" s="2">
        <v>2025</v>
      </c>
      <c r="E1685" s="2">
        <v>9</v>
      </c>
      <c r="F1685" s="2">
        <v>8</v>
      </c>
      <c r="G1685" s="2">
        <v>12</v>
      </c>
      <c r="H1685" s="2">
        <v>0</v>
      </c>
      <c r="I1685" s="2">
        <v>202509081200</v>
      </c>
      <c r="J1685" s="2" t="s">
        <v>1724</v>
      </c>
      <c r="K1685" s="2">
        <v>273</v>
      </c>
      <c r="L1685" s="2">
        <v>-7</v>
      </c>
      <c r="M1685" s="2">
        <v>408</v>
      </c>
      <c r="N1685" s="2">
        <v>-97</v>
      </c>
      <c r="O1685" s="2">
        <v>-68</v>
      </c>
      <c r="P1685" s="2">
        <v>90</v>
      </c>
      <c r="Q1685" s="2">
        <v>0</v>
      </c>
      <c r="R1685" s="2">
        <v>315</v>
      </c>
      <c r="S1685" s="2">
        <v>-2</v>
      </c>
      <c r="T1685" s="2">
        <v>-19</v>
      </c>
      <c r="U1685" s="2">
        <v>-69</v>
      </c>
      <c r="V1685" s="2">
        <v>5</v>
      </c>
      <c r="W1685" s="2">
        <v>13</v>
      </c>
      <c r="X1685" s="2">
        <v>26</v>
      </c>
      <c r="Y1685" s="2">
        <v>-4</v>
      </c>
      <c r="Z1685" s="2">
        <v>-10</v>
      </c>
      <c r="AA1685" s="2">
        <v>273</v>
      </c>
      <c r="AB1685">
        <v>263</v>
      </c>
      <c r="AC1685">
        <v>284.55201725249549</v>
      </c>
      <c r="AD1685">
        <v>-10</v>
      </c>
      <c r="AE1685">
        <v>11.552017252495549</v>
      </c>
      <c r="AF1685">
        <v>21.552017252495549</v>
      </c>
      <c r="AG1685">
        <v>21.552017252495549</v>
      </c>
      <c r="AH1685">
        <v>464.48944765186559</v>
      </c>
      <c r="AI1685">
        <v>273</v>
      </c>
      <c r="AJ1685">
        <v>100</v>
      </c>
      <c r="AK1685">
        <v>1</v>
      </c>
      <c r="AL1685" t="s">
        <v>38</v>
      </c>
    </row>
    <row r="1686" spans="1:38" x14ac:dyDescent="0.25">
      <c r="A1686" s="2">
        <v>20</v>
      </c>
      <c r="B1686" s="2">
        <v>1</v>
      </c>
      <c r="C1686" s="2" t="s">
        <v>38</v>
      </c>
      <c r="D1686" s="2">
        <v>2025</v>
      </c>
      <c r="E1686" s="2">
        <v>9</v>
      </c>
      <c r="F1686" s="2">
        <v>8</v>
      </c>
      <c r="G1686" s="2">
        <v>13</v>
      </c>
      <c r="H1686" s="2">
        <v>0</v>
      </c>
      <c r="I1686" s="2">
        <v>202509081300</v>
      </c>
      <c r="J1686" s="2" t="s">
        <v>1725</v>
      </c>
      <c r="K1686" s="2">
        <v>267</v>
      </c>
      <c r="L1686" s="2">
        <v>-6</v>
      </c>
      <c r="M1686" s="2">
        <v>375</v>
      </c>
      <c r="N1686" s="2">
        <v>-126</v>
      </c>
      <c r="O1686" s="2">
        <v>-103</v>
      </c>
      <c r="P1686" s="2">
        <v>90</v>
      </c>
      <c r="Q1686" s="2">
        <v>0</v>
      </c>
      <c r="R1686" s="2">
        <v>314</v>
      </c>
      <c r="S1686" s="2">
        <v>-1</v>
      </c>
      <c r="T1686" s="2">
        <v>-13</v>
      </c>
      <c r="U1686" s="2">
        <v>-45</v>
      </c>
      <c r="V1686" s="2">
        <v>1</v>
      </c>
      <c r="W1686" s="2">
        <v>6</v>
      </c>
      <c r="X1686" s="2">
        <v>24</v>
      </c>
      <c r="Y1686" s="2">
        <v>-2</v>
      </c>
      <c r="Z1686" s="2">
        <v>-7</v>
      </c>
      <c r="AA1686" s="2">
        <v>267</v>
      </c>
      <c r="AB1686">
        <v>260</v>
      </c>
      <c r="AC1686">
        <v>278.44640528589008</v>
      </c>
      <c r="AD1686">
        <v>-7</v>
      </c>
      <c r="AE1686">
        <v>11.44640528589008</v>
      </c>
      <c r="AF1686">
        <v>18.44640528589008</v>
      </c>
      <c r="AG1686">
        <v>18.44640528589008</v>
      </c>
      <c r="AH1686">
        <v>340.26986797131349</v>
      </c>
      <c r="AI1686">
        <v>267</v>
      </c>
      <c r="AJ1686">
        <v>49</v>
      </c>
      <c r="AK1686">
        <v>1</v>
      </c>
      <c r="AL1686" t="s">
        <v>38</v>
      </c>
    </row>
    <row r="1687" spans="1:38" x14ac:dyDescent="0.25">
      <c r="A1687" s="2">
        <v>20</v>
      </c>
      <c r="B1687" s="2">
        <v>1</v>
      </c>
      <c r="C1687" s="2" t="s">
        <v>38</v>
      </c>
      <c r="D1687" s="2">
        <v>2025</v>
      </c>
      <c r="E1687" s="2">
        <v>9</v>
      </c>
      <c r="F1687" s="2">
        <v>8</v>
      </c>
      <c r="G1687" s="2">
        <v>14</v>
      </c>
      <c r="H1687" s="2">
        <v>0</v>
      </c>
      <c r="I1687" s="2">
        <v>202509081400</v>
      </c>
      <c r="J1687" s="2" t="s">
        <v>1726</v>
      </c>
      <c r="K1687" s="2">
        <v>263</v>
      </c>
      <c r="L1687" s="2">
        <v>-4</v>
      </c>
      <c r="M1687" s="2">
        <v>361</v>
      </c>
      <c r="N1687" s="2">
        <v>-136</v>
      </c>
      <c r="O1687" s="2">
        <v>-54</v>
      </c>
      <c r="P1687" s="2">
        <v>90</v>
      </c>
      <c r="Q1687" s="2">
        <v>0</v>
      </c>
      <c r="R1687" s="2">
        <v>312</v>
      </c>
      <c r="S1687" s="2">
        <v>-2</v>
      </c>
      <c r="T1687" s="2">
        <v>-10</v>
      </c>
      <c r="U1687" s="2">
        <v>-29</v>
      </c>
      <c r="V1687" s="2">
        <v>2</v>
      </c>
      <c r="W1687" s="2">
        <v>3</v>
      </c>
      <c r="X1687" s="2">
        <v>16</v>
      </c>
      <c r="Y1687" s="2">
        <v>1</v>
      </c>
      <c r="Z1687" s="2">
        <v>-4</v>
      </c>
      <c r="AA1687" s="2">
        <v>263</v>
      </c>
      <c r="AB1687">
        <v>259</v>
      </c>
      <c r="AC1687">
        <v>272.44690595747147</v>
      </c>
      <c r="AD1687">
        <v>-4</v>
      </c>
      <c r="AE1687">
        <v>9.4469059574715288</v>
      </c>
      <c r="AF1687">
        <v>13.446905957471531</v>
      </c>
      <c r="AG1687">
        <v>13.446905957471531</v>
      </c>
      <c r="AH1687">
        <v>180.81927982908331</v>
      </c>
      <c r="AI1687">
        <v>263</v>
      </c>
      <c r="AJ1687">
        <v>16</v>
      </c>
      <c r="AK1687">
        <v>1</v>
      </c>
      <c r="AL1687" t="s">
        <v>38</v>
      </c>
    </row>
    <row r="1688" spans="1:38" x14ac:dyDescent="0.25">
      <c r="A1688" s="2">
        <v>20</v>
      </c>
      <c r="B1688" s="2">
        <v>1</v>
      </c>
      <c r="C1688" s="2" t="s">
        <v>38</v>
      </c>
      <c r="D1688" s="2">
        <v>2025</v>
      </c>
      <c r="E1688" s="2">
        <v>9</v>
      </c>
      <c r="F1688" s="2">
        <v>8</v>
      </c>
      <c r="G1688" s="2">
        <v>15</v>
      </c>
      <c r="H1688" s="2">
        <v>0</v>
      </c>
      <c r="I1688" s="2">
        <v>202509081500</v>
      </c>
      <c r="J1688" s="2" t="s">
        <v>1727</v>
      </c>
      <c r="K1688" s="2">
        <v>260</v>
      </c>
      <c r="L1688" s="2">
        <v>-3</v>
      </c>
      <c r="M1688" s="2">
        <v>375</v>
      </c>
      <c r="N1688" s="2">
        <v>-118</v>
      </c>
      <c r="O1688" s="2">
        <v>1</v>
      </c>
      <c r="P1688" s="2">
        <v>88</v>
      </c>
      <c r="Q1688" s="2">
        <v>-2</v>
      </c>
      <c r="R1688" s="2">
        <v>310</v>
      </c>
      <c r="S1688" s="2">
        <v>-4</v>
      </c>
      <c r="T1688" s="2">
        <v>-7</v>
      </c>
      <c r="U1688" s="2">
        <v>-20</v>
      </c>
      <c r="V1688" s="2">
        <v>1</v>
      </c>
      <c r="W1688" s="2">
        <v>3</v>
      </c>
      <c r="X1688" s="2">
        <v>9</v>
      </c>
      <c r="Y1688" s="2">
        <v>2</v>
      </c>
      <c r="Z1688" s="2">
        <v>7</v>
      </c>
      <c r="AA1688" s="2">
        <v>260</v>
      </c>
      <c r="AB1688">
        <v>267</v>
      </c>
      <c r="AC1688">
        <v>263.2707390336189</v>
      </c>
      <c r="AD1688">
        <v>7</v>
      </c>
      <c r="AE1688">
        <v>3.2707390336188951</v>
      </c>
      <c r="AF1688">
        <v>-3.7292609663811049</v>
      </c>
      <c r="AG1688">
        <v>3.7292609663811049</v>
      </c>
      <c r="AH1688">
        <v>13.90738735537373</v>
      </c>
      <c r="AI1688">
        <v>260</v>
      </c>
      <c r="AJ1688">
        <v>49</v>
      </c>
      <c r="AK1688">
        <v>1</v>
      </c>
      <c r="AL1688" t="s">
        <v>38</v>
      </c>
    </row>
    <row r="1689" spans="1:38" x14ac:dyDescent="0.25">
      <c r="A1689" s="2">
        <v>20</v>
      </c>
      <c r="B1689" s="2">
        <v>1</v>
      </c>
      <c r="C1689" s="2" t="s">
        <v>38</v>
      </c>
      <c r="D1689" s="2">
        <v>2025</v>
      </c>
      <c r="E1689" s="2">
        <v>9</v>
      </c>
      <c r="F1689" s="2">
        <v>8</v>
      </c>
      <c r="G1689" s="2">
        <v>16</v>
      </c>
      <c r="H1689" s="2">
        <v>0</v>
      </c>
      <c r="I1689" s="2">
        <v>202509081600</v>
      </c>
      <c r="J1689" s="2" t="s">
        <v>1728</v>
      </c>
      <c r="K1689" s="2">
        <v>259</v>
      </c>
      <c r="L1689" s="2">
        <v>-1</v>
      </c>
      <c r="M1689" s="2">
        <v>446</v>
      </c>
      <c r="N1689" s="2">
        <v>-20</v>
      </c>
      <c r="O1689" s="2">
        <v>65</v>
      </c>
      <c r="P1689" s="2">
        <v>83</v>
      </c>
      <c r="Q1689" s="2">
        <v>-7</v>
      </c>
      <c r="R1689" s="2">
        <v>308</v>
      </c>
      <c r="S1689" s="2">
        <v>-5</v>
      </c>
      <c r="T1689" s="2">
        <v>-4</v>
      </c>
      <c r="U1689" s="2">
        <v>-14</v>
      </c>
      <c r="V1689" s="2">
        <v>2</v>
      </c>
      <c r="W1689" s="2">
        <v>3</v>
      </c>
      <c r="X1689" s="2">
        <v>6</v>
      </c>
      <c r="Y1689" s="2">
        <v>4</v>
      </c>
      <c r="Z1689" s="2">
        <v>42</v>
      </c>
      <c r="AA1689" s="2">
        <v>259</v>
      </c>
      <c r="AB1689">
        <v>301</v>
      </c>
      <c r="AC1689">
        <v>270.37074723841522</v>
      </c>
      <c r="AD1689">
        <v>42</v>
      </c>
      <c r="AE1689">
        <v>11.370747238415159</v>
      </c>
      <c r="AF1689">
        <v>-30.629252761584841</v>
      </c>
      <c r="AG1689">
        <v>30.629252761584841</v>
      </c>
      <c r="AH1689">
        <v>938.15112473305237</v>
      </c>
      <c r="AI1689">
        <v>259</v>
      </c>
      <c r="AJ1689">
        <v>1764</v>
      </c>
      <c r="AK1689">
        <v>1</v>
      </c>
      <c r="AL1689" t="s">
        <v>38</v>
      </c>
    </row>
    <row r="1690" spans="1:38" x14ac:dyDescent="0.25">
      <c r="A1690" s="2">
        <v>20</v>
      </c>
      <c r="B1690" s="2">
        <v>1</v>
      </c>
      <c r="C1690" s="2" t="s">
        <v>38</v>
      </c>
      <c r="D1690" s="2">
        <v>2025</v>
      </c>
      <c r="E1690" s="2">
        <v>9</v>
      </c>
      <c r="F1690" s="2">
        <v>8</v>
      </c>
      <c r="G1690" s="2">
        <v>17</v>
      </c>
      <c r="H1690" s="2">
        <v>0</v>
      </c>
      <c r="I1690" s="2">
        <v>202509081700</v>
      </c>
      <c r="J1690" s="2" t="s">
        <v>1729</v>
      </c>
      <c r="K1690" s="2">
        <v>267</v>
      </c>
      <c r="L1690" s="2">
        <v>8</v>
      </c>
      <c r="M1690" s="2">
        <v>474</v>
      </c>
      <c r="N1690" s="2">
        <v>66</v>
      </c>
      <c r="O1690" s="2">
        <v>30</v>
      </c>
      <c r="P1690" s="2">
        <v>81</v>
      </c>
      <c r="Q1690" s="2">
        <v>-9</v>
      </c>
      <c r="R1690" s="2">
        <v>307</v>
      </c>
      <c r="S1690" s="2">
        <v>-7</v>
      </c>
      <c r="T1690" s="2">
        <v>7</v>
      </c>
      <c r="U1690" s="2">
        <v>0</v>
      </c>
      <c r="V1690" s="2">
        <v>9</v>
      </c>
      <c r="W1690" s="2">
        <v>11</v>
      </c>
      <c r="X1690" s="2">
        <v>14</v>
      </c>
      <c r="Y1690" s="2">
        <v>13</v>
      </c>
      <c r="Z1690" s="2">
        <v>95</v>
      </c>
      <c r="AA1690" s="2">
        <v>267</v>
      </c>
      <c r="AB1690">
        <v>362</v>
      </c>
      <c r="AC1690">
        <v>308.94278896140901</v>
      </c>
      <c r="AD1690">
        <v>95</v>
      </c>
      <c r="AE1690">
        <v>41.942788961408951</v>
      </c>
      <c r="AF1690">
        <v>-53.057211038591049</v>
      </c>
      <c r="AG1690">
        <v>53.057211038591049</v>
      </c>
      <c r="AH1690">
        <v>2815.0676431935881</v>
      </c>
      <c r="AI1690">
        <v>267</v>
      </c>
      <c r="AJ1690">
        <v>9025</v>
      </c>
      <c r="AK1690">
        <v>1</v>
      </c>
      <c r="AL1690" t="s">
        <v>38</v>
      </c>
    </row>
    <row r="1691" spans="1:38" x14ac:dyDescent="0.25">
      <c r="A1691" s="2">
        <v>20</v>
      </c>
      <c r="B1691" s="2">
        <v>1</v>
      </c>
      <c r="C1691" s="2" t="s">
        <v>38</v>
      </c>
      <c r="D1691" s="2">
        <v>2025</v>
      </c>
      <c r="E1691" s="2">
        <v>9</v>
      </c>
      <c r="F1691" s="2">
        <v>8</v>
      </c>
      <c r="G1691" s="2">
        <v>18</v>
      </c>
      <c r="H1691" s="2">
        <v>0</v>
      </c>
      <c r="I1691" s="2">
        <v>202509081800</v>
      </c>
      <c r="J1691" s="2" t="s">
        <v>1730</v>
      </c>
      <c r="K1691" s="2">
        <v>301</v>
      </c>
      <c r="L1691" s="2">
        <v>34</v>
      </c>
      <c r="M1691" s="2">
        <v>478</v>
      </c>
      <c r="N1691" s="2">
        <v>103</v>
      </c>
      <c r="O1691" s="2">
        <v>10</v>
      </c>
      <c r="P1691" s="2">
        <v>80</v>
      </c>
      <c r="Q1691" s="2">
        <v>-10</v>
      </c>
      <c r="R1691" s="2">
        <v>307</v>
      </c>
      <c r="S1691" s="2">
        <v>-7</v>
      </c>
      <c r="T1691" s="2">
        <v>42</v>
      </c>
      <c r="U1691" s="2">
        <v>38</v>
      </c>
      <c r="V1691" s="2">
        <v>26</v>
      </c>
      <c r="W1691" s="2">
        <v>35</v>
      </c>
      <c r="X1691" s="2">
        <v>38</v>
      </c>
      <c r="Y1691" s="2">
        <v>39</v>
      </c>
      <c r="Z1691" s="2">
        <v>82</v>
      </c>
      <c r="AA1691" s="2">
        <v>301</v>
      </c>
      <c r="AB1691">
        <v>383</v>
      </c>
      <c r="AC1691">
        <v>368.79670788778628</v>
      </c>
      <c r="AD1691">
        <v>82</v>
      </c>
      <c r="AE1691">
        <v>67.796707887786283</v>
      </c>
      <c r="AF1691">
        <v>-14.20329211221372</v>
      </c>
      <c r="AG1691">
        <v>14.20329211221372</v>
      </c>
      <c r="AH1691">
        <v>201.73350682487239</v>
      </c>
      <c r="AI1691">
        <v>301</v>
      </c>
      <c r="AJ1691">
        <v>6724</v>
      </c>
      <c r="AK1691">
        <v>1</v>
      </c>
      <c r="AL1691" t="s">
        <v>38</v>
      </c>
    </row>
    <row r="1692" spans="1:38" x14ac:dyDescent="0.25">
      <c r="A1692" s="2">
        <v>20</v>
      </c>
      <c r="B1692" s="2">
        <v>1</v>
      </c>
      <c r="C1692" s="2" t="s">
        <v>38</v>
      </c>
      <c r="D1692" s="2">
        <v>2025</v>
      </c>
      <c r="E1692" s="2">
        <v>9</v>
      </c>
      <c r="F1692" s="2">
        <v>8</v>
      </c>
      <c r="G1692" s="2">
        <v>19</v>
      </c>
      <c r="H1692" s="2">
        <v>0</v>
      </c>
      <c r="I1692" s="2">
        <v>202509081900</v>
      </c>
      <c r="J1692" s="2" t="s">
        <v>1731</v>
      </c>
      <c r="K1692" s="2">
        <v>362</v>
      </c>
      <c r="L1692" s="2">
        <v>61</v>
      </c>
      <c r="M1692" s="2">
        <v>478</v>
      </c>
      <c r="N1692" s="2">
        <v>117</v>
      </c>
      <c r="O1692" s="2">
        <v>6</v>
      </c>
      <c r="P1692" s="2">
        <v>95</v>
      </c>
      <c r="Q1692" s="2">
        <v>5</v>
      </c>
      <c r="R1692" s="2">
        <v>307</v>
      </c>
      <c r="S1692" s="2">
        <v>-7</v>
      </c>
      <c r="T1692" s="2">
        <v>95</v>
      </c>
      <c r="U1692" s="2">
        <v>102</v>
      </c>
      <c r="V1692" s="2">
        <v>27</v>
      </c>
      <c r="W1692" s="2">
        <v>53</v>
      </c>
      <c r="X1692" s="2">
        <v>64</v>
      </c>
      <c r="Y1692" s="2">
        <v>78</v>
      </c>
      <c r="Z1692" s="2">
        <v>31</v>
      </c>
      <c r="AA1692" s="2">
        <v>362</v>
      </c>
      <c r="AB1692">
        <v>393</v>
      </c>
      <c r="AC1692">
        <v>399.05280767789208</v>
      </c>
      <c r="AD1692">
        <v>31</v>
      </c>
      <c r="AE1692">
        <v>37.052807677892133</v>
      </c>
      <c r="AF1692">
        <v>6.0528076778921331</v>
      </c>
      <c r="AG1692">
        <v>6.0528076778921331</v>
      </c>
      <c r="AH1692">
        <v>36.636480785549963</v>
      </c>
      <c r="AI1692">
        <v>362</v>
      </c>
      <c r="AJ1692">
        <v>961</v>
      </c>
      <c r="AK1692">
        <v>1</v>
      </c>
      <c r="AL1692" t="s">
        <v>38</v>
      </c>
    </row>
    <row r="1693" spans="1:38" x14ac:dyDescent="0.25">
      <c r="A1693" s="2">
        <v>20</v>
      </c>
      <c r="B1693" s="2">
        <v>1</v>
      </c>
      <c r="C1693" s="2" t="s">
        <v>38</v>
      </c>
      <c r="D1693" s="2">
        <v>2025</v>
      </c>
      <c r="E1693" s="2">
        <v>9</v>
      </c>
      <c r="F1693" s="2">
        <v>8</v>
      </c>
      <c r="G1693" s="2">
        <v>20</v>
      </c>
      <c r="H1693" s="2">
        <v>0</v>
      </c>
      <c r="I1693" s="2">
        <v>202509082000</v>
      </c>
      <c r="J1693" s="2" t="s">
        <v>1732</v>
      </c>
      <c r="K1693" s="2">
        <v>383</v>
      </c>
      <c r="L1693" s="2">
        <v>21</v>
      </c>
      <c r="M1693" s="2">
        <v>479</v>
      </c>
      <c r="N1693" s="2">
        <v>104</v>
      </c>
      <c r="O1693" s="2">
        <v>7</v>
      </c>
      <c r="P1693" s="2">
        <v>98</v>
      </c>
      <c r="Q1693" s="2">
        <v>8</v>
      </c>
      <c r="R1693" s="2">
        <v>307</v>
      </c>
      <c r="S1693" s="2">
        <v>-7</v>
      </c>
      <c r="T1693" s="2">
        <v>82</v>
      </c>
      <c r="U1693" s="2">
        <v>124</v>
      </c>
      <c r="V1693" s="2">
        <v>-40</v>
      </c>
      <c r="W1693" s="2">
        <v>-13</v>
      </c>
      <c r="X1693" s="2">
        <v>22</v>
      </c>
      <c r="Y1693" s="2">
        <v>54</v>
      </c>
      <c r="Z1693" s="2">
        <v>14</v>
      </c>
      <c r="AA1693" s="2">
        <v>383</v>
      </c>
      <c r="AB1693">
        <v>397</v>
      </c>
      <c r="AC1693">
        <v>385.66433150264498</v>
      </c>
      <c r="AD1693">
        <v>14</v>
      </c>
      <c r="AE1693">
        <v>2.6643315026450409</v>
      </c>
      <c r="AF1693">
        <v>-11.335668497354961</v>
      </c>
      <c r="AG1693">
        <v>11.335668497354961</v>
      </c>
      <c r="AH1693">
        <v>128.49738028192559</v>
      </c>
      <c r="AI1693">
        <v>383</v>
      </c>
      <c r="AJ1693">
        <v>196</v>
      </c>
      <c r="AK1693">
        <v>1</v>
      </c>
      <c r="AL1693" t="s">
        <v>38</v>
      </c>
    </row>
    <row r="1694" spans="1:38" x14ac:dyDescent="0.25">
      <c r="A1694" s="2">
        <v>20</v>
      </c>
      <c r="B1694" s="2">
        <v>1</v>
      </c>
      <c r="C1694" s="2" t="s">
        <v>38</v>
      </c>
      <c r="D1694" s="2">
        <v>2025</v>
      </c>
      <c r="E1694" s="2">
        <v>9</v>
      </c>
      <c r="F1694" s="2">
        <v>8</v>
      </c>
      <c r="G1694" s="2">
        <v>21</v>
      </c>
      <c r="H1694" s="2">
        <v>0</v>
      </c>
      <c r="I1694" s="2">
        <v>202509082100</v>
      </c>
      <c r="J1694" s="2" t="s">
        <v>1733</v>
      </c>
      <c r="K1694" s="2">
        <v>393</v>
      </c>
      <c r="L1694" s="2">
        <v>10</v>
      </c>
      <c r="M1694" s="2">
        <v>481</v>
      </c>
      <c r="N1694" s="2">
        <v>35</v>
      </c>
      <c r="O1694" s="2">
        <v>4</v>
      </c>
      <c r="P1694" s="2">
        <v>96</v>
      </c>
      <c r="Q1694" s="2">
        <v>6</v>
      </c>
      <c r="R1694" s="2">
        <v>308</v>
      </c>
      <c r="S1694" s="2">
        <v>-6</v>
      </c>
      <c r="T1694" s="2">
        <v>31</v>
      </c>
      <c r="U1694" s="2">
        <v>126</v>
      </c>
      <c r="V1694" s="2">
        <v>-11</v>
      </c>
      <c r="W1694" s="2">
        <v>-51</v>
      </c>
      <c r="X1694" s="2">
        <v>2</v>
      </c>
      <c r="Y1694" s="2">
        <v>40</v>
      </c>
      <c r="Z1694" s="2">
        <v>5</v>
      </c>
      <c r="AA1694" s="2">
        <v>393</v>
      </c>
      <c r="AB1694">
        <v>398</v>
      </c>
      <c r="AC1694">
        <v>409.05309336252122</v>
      </c>
      <c r="AD1694">
        <v>5</v>
      </c>
      <c r="AE1694">
        <v>16.053093362521221</v>
      </c>
      <c r="AF1694">
        <v>11.053093362521221</v>
      </c>
      <c r="AG1694">
        <v>11.053093362521221</v>
      </c>
      <c r="AH1694">
        <v>122.1708728806107</v>
      </c>
      <c r="AI1694">
        <v>393</v>
      </c>
      <c r="AJ1694">
        <v>25</v>
      </c>
      <c r="AK1694">
        <v>1</v>
      </c>
      <c r="AL1694" t="s">
        <v>38</v>
      </c>
    </row>
    <row r="1695" spans="1:38" x14ac:dyDescent="0.25">
      <c r="A1695" s="2">
        <v>20</v>
      </c>
      <c r="B1695" s="2">
        <v>1</v>
      </c>
      <c r="C1695" s="2" t="s">
        <v>38</v>
      </c>
      <c r="D1695" s="2">
        <v>2025</v>
      </c>
      <c r="E1695" s="2">
        <v>9</v>
      </c>
      <c r="F1695" s="2">
        <v>8</v>
      </c>
      <c r="G1695" s="2">
        <v>22</v>
      </c>
      <c r="H1695" s="2">
        <v>0</v>
      </c>
      <c r="I1695" s="2">
        <v>202509082200</v>
      </c>
      <c r="J1695" s="2" t="s">
        <v>1734</v>
      </c>
      <c r="K1695" s="2">
        <v>397</v>
      </c>
      <c r="L1695" s="2">
        <v>4</v>
      </c>
      <c r="M1695" s="2">
        <v>481</v>
      </c>
      <c r="N1695" s="2">
        <v>7</v>
      </c>
      <c r="O1695" s="2">
        <v>2</v>
      </c>
      <c r="P1695" s="2">
        <v>91</v>
      </c>
      <c r="Q1695" s="2">
        <v>1</v>
      </c>
      <c r="R1695" s="2">
        <v>308</v>
      </c>
      <c r="S1695" s="2">
        <v>-6</v>
      </c>
      <c r="T1695" s="2">
        <v>14</v>
      </c>
      <c r="U1695" s="2">
        <v>96</v>
      </c>
      <c r="V1695" s="2">
        <v>-6</v>
      </c>
      <c r="W1695" s="2">
        <v>-17</v>
      </c>
      <c r="X1695" s="2">
        <v>-30</v>
      </c>
      <c r="Y1695" s="2">
        <v>24</v>
      </c>
      <c r="Z1695" s="2">
        <v>0</v>
      </c>
      <c r="AA1695" s="2">
        <v>397</v>
      </c>
      <c r="AB1695">
        <v>397</v>
      </c>
      <c r="AC1695">
        <v>399.81779116973559</v>
      </c>
      <c r="AD1695">
        <v>0</v>
      </c>
      <c r="AE1695">
        <v>2.8177911697355849</v>
      </c>
      <c r="AF1695">
        <v>2.8177911697355849</v>
      </c>
      <c r="AG1695">
        <v>2.8177911697355849</v>
      </c>
      <c r="AH1695">
        <v>7.9399470762398376</v>
      </c>
      <c r="AI1695">
        <v>397</v>
      </c>
      <c r="AJ1695">
        <v>0</v>
      </c>
      <c r="AK1695">
        <v>1</v>
      </c>
      <c r="AL1695" t="s">
        <v>38</v>
      </c>
    </row>
    <row r="1696" spans="1:38" x14ac:dyDescent="0.25">
      <c r="A1696" s="2">
        <v>20</v>
      </c>
      <c r="B1696" s="2">
        <v>1</v>
      </c>
      <c r="C1696" s="2" t="s">
        <v>38</v>
      </c>
      <c r="D1696" s="2">
        <v>2025</v>
      </c>
      <c r="E1696" s="2">
        <v>9</v>
      </c>
      <c r="F1696" s="2">
        <v>8</v>
      </c>
      <c r="G1696" s="2">
        <v>23</v>
      </c>
      <c r="H1696" s="2">
        <v>0</v>
      </c>
      <c r="I1696" s="2">
        <v>202509082300</v>
      </c>
      <c r="J1696" s="2" t="s">
        <v>1735</v>
      </c>
      <c r="K1696" s="2">
        <v>398</v>
      </c>
      <c r="L1696" s="2">
        <v>1</v>
      </c>
      <c r="M1696" s="2">
        <v>483</v>
      </c>
      <c r="N1696" s="2">
        <v>5</v>
      </c>
      <c r="O1696" s="2">
        <v>5</v>
      </c>
      <c r="P1696" s="2">
        <v>92</v>
      </c>
      <c r="Q1696" s="2">
        <v>2</v>
      </c>
      <c r="R1696" s="2">
        <v>309</v>
      </c>
      <c r="S1696" s="2">
        <v>-5</v>
      </c>
      <c r="T1696" s="2">
        <v>5</v>
      </c>
      <c r="U1696" s="2">
        <v>36</v>
      </c>
      <c r="V1696" s="2">
        <v>-3</v>
      </c>
      <c r="W1696" s="2">
        <v>-9</v>
      </c>
      <c r="X1696" s="2">
        <v>-60</v>
      </c>
      <c r="Y1696" s="2">
        <v>13</v>
      </c>
      <c r="Z1696" s="2">
        <v>-4</v>
      </c>
      <c r="AA1696" s="2">
        <v>398</v>
      </c>
      <c r="AB1696">
        <v>394</v>
      </c>
      <c r="AC1696">
        <v>392.58830990371962</v>
      </c>
      <c r="AD1696">
        <v>-4</v>
      </c>
      <c r="AE1696">
        <v>-5.4116900962803811</v>
      </c>
      <c r="AF1696">
        <v>-1.4116900962803809</v>
      </c>
      <c r="AG1696">
        <v>1.4116900962803809</v>
      </c>
      <c r="AH1696">
        <v>1.992868927936112</v>
      </c>
      <c r="AI1696">
        <v>398</v>
      </c>
      <c r="AJ1696">
        <v>16</v>
      </c>
      <c r="AK1696">
        <v>1</v>
      </c>
      <c r="AL1696" t="s">
        <v>38</v>
      </c>
    </row>
    <row r="1697" spans="1:38" x14ac:dyDescent="0.25">
      <c r="A1697" s="2">
        <v>20</v>
      </c>
      <c r="B1697" s="2">
        <v>1</v>
      </c>
      <c r="C1697" s="2" t="s">
        <v>38</v>
      </c>
      <c r="D1697" s="2">
        <v>2025</v>
      </c>
      <c r="E1697" s="2">
        <v>9</v>
      </c>
      <c r="F1697" s="2">
        <v>9</v>
      </c>
      <c r="G1697" s="2">
        <v>0</v>
      </c>
      <c r="H1697" s="2">
        <v>0</v>
      </c>
      <c r="I1697" s="2">
        <v>202509090000</v>
      </c>
      <c r="J1697" s="2" t="s">
        <v>1736</v>
      </c>
      <c r="K1697" s="2">
        <v>397</v>
      </c>
      <c r="L1697" s="2">
        <v>-1</v>
      </c>
      <c r="M1697" s="2">
        <v>484</v>
      </c>
      <c r="N1697" s="2">
        <v>6</v>
      </c>
      <c r="O1697" s="2">
        <v>6</v>
      </c>
      <c r="P1697" s="2">
        <v>93</v>
      </c>
      <c r="Q1697" s="2">
        <v>3</v>
      </c>
      <c r="R1697" s="2">
        <v>308</v>
      </c>
      <c r="S1697" s="2">
        <v>-6</v>
      </c>
      <c r="T1697" s="2">
        <v>0</v>
      </c>
      <c r="U1697" s="2">
        <v>14</v>
      </c>
      <c r="V1697" s="2">
        <v>-2</v>
      </c>
      <c r="W1697" s="2">
        <v>-5</v>
      </c>
      <c r="X1697" s="2">
        <v>-22</v>
      </c>
      <c r="Y1697" s="2">
        <v>6</v>
      </c>
      <c r="Z1697" s="2">
        <v>-7</v>
      </c>
      <c r="AA1697" s="2">
        <v>397</v>
      </c>
      <c r="AB1697">
        <v>390</v>
      </c>
      <c r="AC1697">
        <v>390.48064227162791</v>
      </c>
      <c r="AD1697">
        <v>-7</v>
      </c>
      <c r="AE1697">
        <v>-6.5193577283721416</v>
      </c>
      <c r="AF1697">
        <v>0.48064227162785761</v>
      </c>
      <c r="AG1697">
        <v>0.48064227162785761</v>
      </c>
      <c r="AH1697">
        <v>0.2310169932755872</v>
      </c>
      <c r="AI1697">
        <v>397</v>
      </c>
      <c r="AJ1697">
        <v>49</v>
      </c>
      <c r="AK1697">
        <v>1</v>
      </c>
      <c r="AL1697" t="s">
        <v>38</v>
      </c>
    </row>
    <row r="1698" spans="1:38" x14ac:dyDescent="0.25">
      <c r="A1698" s="2">
        <v>20</v>
      </c>
      <c r="B1698" s="2">
        <v>1</v>
      </c>
      <c r="C1698" s="2" t="s">
        <v>38</v>
      </c>
      <c r="D1698" s="2">
        <v>2025</v>
      </c>
      <c r="E1698" s="2">
        <v>9</v>
      </c>
      <c r="F1698" s="2">
        <v>9</v>
      </c>
      <c r="G1698" s="2">
        <v>1</v>
      </c>
      <c r="H1698" s="2">
        <v>0</v>
      </c>
      <c r="I1698" s="2">
        <v>202509090100</v>
      </c>
      <c r="J1698" s="2" t="s">
        <v>1737</v>
      </c>
      <c r="K1698" s="2">
        <v>394</v>
      </c>
      <c r="L1698" s="2">
        <v>-3</v>
      </c>
      <c r="M1698" s="2">
        <v>487</v>
      </c>
      <c r="N1698" s="2">
        <v>8</v>
      </c>
      <c r="O1698" s="2">
        <v>7</v>
      </c>
      <c r="P1698" s="2">
        <v>95</v>
      </c>
      <c r="Q1698" s="2">
        <v>5</v>
      </c>
      <c r="R1698" s="2">
        <v>309</v>
      </c>
      <c r="S1698" s="2">
        <v>-5</v>
      </c>
      <c r="T1698" s="2">
        <v>-4</v>
      </c>
      <c r="U1698" s="2">
        <v>1</v>
      </c>
      <c r="V1698" s="2">
        <v>-2</v>
      </c>
      <c r="W1698" s="2">
        <v>-4</v>
      </c>
      <c r="X1698" s="2">
        <v>-13</v>
      </c>
      <c r="Y1698" s="2">
        <v>3</v>
      </c>
      <c r="Z1698" s="2">
        <v>-8</v>
      </c>
      <c r="AA1698" s="2">
        <v>394</v>
      </c>
      <c r="AB1698">
        <v>386</v>
      </c>
      <c r="AC1698">
        <v>385.32267197868413</v>
      </c>
      <c r="AD1698">
        <v>-8</v>
      </c>
      <c r="AE1698">
        <v>-8.6773280213159296</v>
      </c>
      <c r="AF1698">
        <v>-0.67732802131592962</v>
      </c>
      <c r="AG1698">
        <v>0.67732802131592962</v>
      </c>
      <c r="AH1698">
        <v>0.45877324845975243</v>
      </c>
      <c r="AI1698">
        <v>394</v>
      </c>
      <c r="AJ1698">
        <v>64</v>
      </c>
      <c r="AK1698">
        <v>1</v>
      </c>
      <c r="AL1698" t="s">
        <v>38</v>
      </c>
    </row>
    <row r="1699" spans="1:38" x14ac:dyDescent="0.25">
      <c r="A1699" s="2">
        <v>20</v>
      </c>
      <c r="B1699" s="2">
        <v>1</v>
      </c>
      <c r="C1699" s="2" t="s">
        <v>38</v>
      </c>
      <c r="D1699" s="2">
        <v>2025</v>
      </c>
      <c r="E1699" s="2">
        <v>9</v>
      </c>
      <c r="F1699" s="2">
        <v>9</v>
      </c>
      <c r="G1699" s="2">
        <v>2</v>
      </c>
      <c r="H1699" s="2">
        <v>0</v>
      </c>
      <c r="I1699" s="2">
        <v>202509090200</v>
      </c>
      <c r="J1699" s="2" t="s">
        <v>1738</v>
      </c>
      <c r="K1699" s="2">
        <v>390</v>
      </c>
      <c r="L1699" s="2">
        <v>-4</v>
      </c>
      <c r="M1699" s="2">
        <v>490</v>
      </c>
      <c r="N1699" s="2">
        <v>9</v>
      </c>
      <c r="O1699" s="2">
        <v>8</v>
      </c>
      <c r="P1699" s="2">
        <v>96</v>
      </c>
      <c r="Q1699" s="2">
        <v>6</v>
      </c>
      <c r="R1699" s="2">
        <v>310</v>
      </c>
      <c r="S1699" s="2">
        <v>-4</v>
      </c>
      <c r="T1699" s="2">
        <v>-7</v>
      </c>
      <c r="U1699" s="2">
        <v>-7</v>
      </c>
      <c r="V1699" s="2">
        <v>-1</v>
      </c>
      <c r="W1699" s="2">
        <v>-3</v>
      </c>
      <c r="X1699" s="2">
        <v>-8</v>
      </c>
      <c r="Y1699" s="2">
        <v>0</v>
      </c>
      <c r="Z1699" s="2">
        <v>-7</v>
      </c>
      <c r="AA1699" s="2">
        <v>390</v>
      </c>
      <c r="AB1699">
        <v>383</v>
      </c>
      <c r="AC1699">
        <v>381.92277125342753</v>
      </c>
      <c r="AD1699">
        <v>-7</v>
      </c>
      <c r="AE1699">
        <v>-8.0772287465725299</v>
      </c>
      <c r="AF1699">
        <v>-1.0772287465725301</v>
      </c>
      <c r="AG1699">
        <v>1.0772287465725301</v>
      </c>
      <c r="AH1699">
        <v>1.1604217724422241</v>
      </c>
      <c r="AI1699">
        <v>390</v>
      </c>
      <c r="AJ1699">
        <v>49</v>
      </c>
      <c r="AK1699">
        <v>1</v>
      </c>
      <c r="AL1699" t="s">
        <v>38</v>
      </c>
    </row>
    <row r="1700" spans="1:38" x14ac:dyDescent="0.25">
      <c r="A1700" s="2">
        <v>20</v>
      </c>
      <c r="B1700" s="2">
        <v>1</v>
      </c>
      <c r="C1700" s="2" t="s">
        <v>38</v>
      </c>
      <c r="D1700" s="2">
        <v>2025</v>
      </c>
      <c r="E1700" s="2">
        <v>9</v>
      </c>
      <c r="F1700" s="2">
        <v>9</v>
      </c>
      <c r="G1700" s="2">
        <v>3</v>
      </c>
      <c r="H1700" s="2">
        <v>0</v>
      </c>
      <c r="I1700" s="2">
        <v>202509090300</v>
      </c>
      <c r="J1700" s="2" t="s">
        <v>1739</v>
      </c>
      <c r="K1700" s="2">
        <v>386</v>
      </c>
      <c r="L1700" s="2">
        <v>-4</v>
      </c>
      <c r="M1700" s="2">
        <v>492</v>
      </c>
      <c r="N1700" s="2">
        <v>11</v>
      </c>
      <c r="O1700" s="2">
        <v>6</v>
      </c>
      <c r="P1700" s="2">
        <v>103</v>
      </c>
      <c r="Q1700" s="2">
        <v>15</v>
      </c>
      <c r="R1700" s="2">
        <v>312</v>
      </c>
      <c r="S1700" s="2">
        <v>-2</v>
      </c>
      <c r="T1700" s="2">
        <v>-8</v>
      </c>
      <c r="U1700" s="2">
        <v>-12</v>
      </c>
      <c r="V1700" s="2">
        <v>0</v>
      </c>
      <c r="W1700" s="2">
        <v>-1</v>
      </c>
      <c r="X1700" s="2">
        <v>-5</v>
      </c>
      <c r="Y1700" s="2">
        <v>-1</v>
      </c>
      <c r="Z1700" s="2">
        <v>-9</v>
      </c>
      <c r="AA1700" s="2">
        <v>386</v>
      </c>
      <c r="AB1700">
        <v>377</v>
      </c>
      <c r="AC1700">
        <v>381.17009502577821</v>
      </c>
      <c r="AD1700">
        <v>-9</v>
      </c>
      <c r="AE1700">
        <v>-4.8299049742217903</v>
      </c>
      <c r="AF1700">
        <v>4.1700950257782097</v>
      </c>
      <c r="AG1700">
        <v>4.1700950257782097</v>
      </c>
      <c r="AH1700">
        <v>17.38969252402017</v>
      </c>
      <c r="AI1700">
        <v>386</v>
      </c>
      <c r="AJ1700">
        <v>81</v>
      </c>
      <c r="AK1700">
        <v>1</v>
      </c>
      <c r="AL1700" t="s">
        <v>38</v>
      </c>
    </row>
    <row r="1701" spans="1:38" x14ac:dyDescent="0.25">
      <c r="A1701" s="2">
        <v>20</v>
      </c>
      <c r="B1701" s="2">
        <v>1</v>
      </c>
      <c r="C1701" s="2" t="s">
        <v>38</v>
      </c>
      <c r="D1701" s="2">
        <v>2025</v>
      </c>
      <c r="E1701" s="2">
        <v>9</v>
      </c>
      <c r="F1701" s="2">
        <v>9</v>
      </c>
      <c r="G1701" s="2">
        <v>4</v>
      </c>
      <c r="H1701" s="2">
        <v>0</v>
      </c>
      <c r="I1701" s="2">
        <v>202509090400</v>
      </c>
      <c r="J1701" s="2" t="s">
        <v>1740</v>
      </c>
      <c r="K1701" s="2">
        <v>383</v>
      </c>
      <c r="L1701" s="2">
        <v>-3</v>
      </c>
      <c r="M1701" s="2">
        <v>495</v>
      </c>
      <c r="N1701" s="2">
        <v>12</v>
      </c>
      <c r="O1701" s="2">
        <v>7</v>
      </c>
      <c r="P1701" s="2">
        <v>112</v>
      </c>
      <c r="Q1701" s="2">
        <v>29</v>
      </c>
      <c r="R1701" s="2">
        <v>313</v>
      </c>
      <c r="S1701" s="2">
        <v>-2</v>
      </c>
      <c r="T1701" s="2">
        <v>-7</v>
      </c>
      <c r="U1701" s="2">
        <v>-14</v>
      </c>
      <c r="V1701" s="2">
        <v>1</v>
      </c>
      <c r="W1701" s="2">
        <v>1</v>
      </c>
      <c r="X1701" s="2">
        <v>-2</v>
      </c>
      <c r="Y1701" s="2">
        <v>-2</v>
      </c>
      <c r="Z1701" s="2">
        <v>-18</v>
      </c>
      <c r="AA1701" s="2">
        <v>383</v>
      </c>
      <c r="AB1701">
        <v>365</v>
      </c>
      <c r="AC1701">
        <v>384.17185345503742</v>
      </c>
      <c r="AD1701">
        <v>-18</v>
      </c>
      <c r="AE1701">
        <v>1.171853455037422</v>
      </c>
      <c r="AF1701">
        <v>19.171853455037422</v>
      </c>
      <c r="AG1701">
        <v>19.171853455037422</v>
      </c>
      <c r="AH1701">
        <v>367.55996490143031</v>
      </c>
      <c r="AI1701">
        <v>383</v>
      </c>
      <c r="AJ1701">
        <v>324</v>
      </c>
      <c r="AK1701">
        <v>1</v>
      </c>
      <c r="AL1701" t="s">
        <v>38</v>
      </c>
    </row>
    <row r="1702" spans="1:38" x14ac:dyDescent="0.25">
      <c r="A1702" s="2">
        <v>20</v>
      </c>
      <c r="B1702" s="2">
        <v>1</v>
      </c>
      <c r="C1702" s="2" t="s">
        <v>38</v>
      </c>
      <c r="D1702" s="2">
        <v>2025</v>
      </c>
      <c r="E1702" s="2">
        <v>9</v>
      </c>
      <c r="F1702" s="2">
        <v>9</v>
      </c>
      <c r="G1702" s="2">
        <v>5</v>
      </c>
      <c r="H1702" s="2">
        <v>0</v>
      </c>
      <c r="I1702" s="2">
        <v>202509090500</v>
      </c>
      <c r="J1702" s="2" t="s">
        <v>1741</v>
      </c>
      <c r="K1702" s="2">
        <v>377</v>
      </c>
      <c r="L1702" s="2">
        <v>-6</v>
      </c>
      <c r="M1702" s="2">
        <v>502</v>
      </c>
      <c r="N1702" s="2">
        <v>18</v>
      </c>
      <c r="O1702" s="2">
        <v>11</v>
      </c>
      <c r="P1702" s="2">
        <v>115</v>
      </c>
      <c r="Q1702" s="2">
        <v>34</v>
      </c>
      <c r="R1702" s="2">
        <v>321</v>
      </c>
      <c r="S1702" s="2">
        <v>7</v>
      </c>
      <c r="T1702" s="2">
        <v>-9</v>
      </c>
      <c r="U1702" s="2">
        <v>-17</v>
      </c>
      <c r="V1702" s="2">
        <v>-3</v>
      </c>
      <c r="W1702" s="2">
        <v>-2</v>
      </c>
      <c r="X1702" s="2">
        <v>-3</v>
      </c>
      <c r="Y1702" s="2">
        <v>-14</v>
      </c>
      <c r="Z1702" s="2">
        <v>-41</v>
      </c>
      <c r="AA1702" s="2">
        <v>377</v>
      </c>
      <c r="AB1702">
        <v>336</v>
      </c>
      <c r="AC1702">
        <v>366.370331341172</v>
      </c>
      <c r="AD1702">
        <v>-41</v>
      </c>
      <c r="AE1702">
        <v>-10.629668658828001</v>
      </c>
      <c r="AF1702">
        <v>30.370331341172001</v>
      </c>
      <c r="AG1702">
        <v>30.370331341172001</v>
      </c>
      <c r="AH1702">
        <v>922.3570257725745</v>
      </c>
      <c r="AI1702">
        <v>377</v>
      </c>
      <c r="AJ1702">
        <v>1681</v>
      </c>
      <c r="AK1702">
        <v>1</v>
      </c>
      <c r="AL1702" t="s">
        <v>38</v>
      </c>
    </row>
    <row r="1703" spans="1:38" x14ac:dyDescent="0.25">
      <c r="A1703" s="2">
        <v>20</v>
      </c>
      <c r="B1703" s="2">
        <v>1</v>
      </c>
      <c r="C1703" s="2" t="s">
        <v>38</v>
      </c>
      <c r="D1703" s="2">
        <v>2025</v>
      </c>
      <c r="E1703" s="2">
        <v>9</v>
      </c>
      <c r="F1703" s="2">
        <v>9</v>
      </c>
      <c r="G1703" s="2">
        <v>6</v>
      </c>
      <c r="H1703" s="2">
        <v>0</v>
      </c>
      <c r="I1703" s="2">
        <v>202509090600</v>
      </c>
      <c r="J1703" s="2" t="s">
        <v>1742</v>
      </c>
      <c r="K1703" s="2">
        <v>365</v>
      </c>
      <c r="L1703" s="2">
        <v>-12</v>
      </c>
      <c r="M1703" s="2">
        <v>504</v>
      </c>
      <c r="N1703" s="2">
        <v>17</v>
      </c>
      <c r="O1703" s="2">
        <v>6</v>
      </c>
      <c r="P1703" s="2">
        <v>117</v>
      </c>
      <c r="Q1703" s="2">
        <v>37</v>
      </c>
      <c r="R1703" s="2">
        <v>367</v>
      </c>
      <c r="S1703" s="2">
        <v>55</v>
      </c>
      <c r="T1703" s="2">
        <v>-18</v>
      </c>
      <c r="U1703" s="2">
        <v>-25</v>
      </c>
      <c r="V1703" s="2">
        <v>-6</v>
      </c>
      <c r="W1703" s="2">
        <v>-9</v>
      </c>
      <c r="X1703" s="2">
        <v>-8</v>
      </c>
      <c r="Y1703" s="2">
        <v>-46</v>
      </c>
      <c r="Z1703" s="2">
        <v>-61</v>
      </c>
      <c r="AA1703" s="2">
        <v>365</v>
      </c>
      <c r="AB1703">
        <v>304</v>
      </c>
      <c r="AC1703">
        <v>337.63076134921181</v>
      </c>
      <c r="AD1703">
        <v>-61</v>
      </c>
      <c r="AE1703">
        <v>-27.369238650788251</v>
      </c>
      <c r="AF1703">
        <v>33.630761349211753</v>
      </c>
      <c r="AG1703">
        <v>33.630761349211753</v>
      </c>
      <c r="AH1703">
        <v>1131.028108927635</v>
      </c>
      <c r="AI1703">
        <v>365</v>
      </c>
      <c r="AJ1703">
        <v>3721</v>
      </c>
      <c r="AK1703">
        <v>1</v>
      </c>
      <c r="AL1703" t="s">
        <v>38</v>
      </c>
    </row>
    <row r="1704" spans="1:38" x14ac:dyDescent="0.25">
      <c r="A1704" s="2">
        <v>20</v>
      </c>
      <c r="B1704" s="2">
        <v>1</v>
      </c>
      <c r="C1704" s="2" t="s">
        <v>38</v>
      </c>
      <c r="D1704" s="2">
        <v>2025</v>
      </c>
      <c r="E1704" s="2">
        <v>9</v>
      </c>
      <c r="F1704" s="2">
        <v>9</v>
      </c>
      <c r="G1704" s="2">
        <v>7</v>
      </c>
      <c r="H1704" s="2">
        <v>0</v>
      </c>
      <c r="I1704" s="2">
        <v>202509090700</v>
      </c>
      <c r="J1704" s="2" t="s">
        <v>1743</v>
      </c>
      <c r="K1704" s="2">
        <v>336</v>
      </c>
      <c r="L1704" s="2">
        <v>-29</v>
      </c>
      <c r="M1704" s="2">
        <v>502</v>
      </c>
      <c r="N1704" s="2">
        <v>12</v>
      </c>
      <c r="O1704" s="2">
        <v>25</v>
      </c>
      <c r="P1704" s="2">
        <v>120</v>
      </c>
      <c r="Q1704" s="2">
        <v>25</v>
      </c>
      <c r="R1704" s="2">
        <v>393</v>
      </c>
      <c r="S1704" s="2">
        <v>83</v>
      </c>
      <c r="T1704" s="2">
        <v>-41</v>
      </c>
      <c r="U1704" s="2">
        <v>-50</v>
      </c>
      <c r="V1704" s="2">
        <v>-17</v>
      </c>
      <c r="W1704" s="2">
        <v>-23</v>
      </c>
      <c r="X1704" s="2">
        <v>-25</v>
      </c>
      <c r="Y1704" s="2">
        <v>-90</v>
      </c>
      <c r="Z1704" s="2">
        <v>-56</v>
      </c>
      <c r="AA1704" s="2">
        <v>336</v>
      </c>
      <c r="AB1704">
        <v>280</v>
      </c>
      <c r="AC1704">
        <v>297.40046856999089</v>
      </c>
      <c r="AD1704">
        <v>-56</v>
      </c>
      <c r="AE1704">
        <v>-38.599531430009108</v>
      </c>
      <c r="AF1704">
        <v>17.400468569990888</v>
      </c>
      <c r="AG1704">
        <v>17.400468569990888</v>
      </c>
      <c r="AH1704">
        <v>302.7763064552409</v>
      </c>
      <c r="AI1704">
        <v>336</v>
      </c>
      <c r="AJ1704">
        <v>3136</v>
      </c>
      <c r="AK1704">
        <v>1</v>
      </c>
      <c r="AL1704" t="s">
        <v>38</v>
      </c>
    </row>
    <row r="1705" spans="1:38" x14ac:dyDescent="0.25">
      <c r="A1705" s="2">
        <v>20</v>
      </c>
      <c r="B1705" s="2">
        <v>1</v>
      </c>
      <c r="C1705" s="2" t="s">
        <v>38</v>
      </c>
      <c r="D1705" s="2">
        <v>2025</v>
      </c>
      <c r="E1705" s="2">
        <v>9</v>
      </c>
      <c r="F1705" s="2">
        <v>9</v>
      </c>
      <c r="G1705" s="2">
        <v>8</v>
      </c>
      <c r="H1705" s="2">
        <v>0</v>
      </c>
      <c r="I1705" s="2">
        <v>202509090800</v>
      </c>
      <c r="J1705" s="2" t="s">
        <v>1744</v>
      </c>
      <c r="K1705" s="2">
        <v>304</v>
      </c>
      <c r="L1705" s="2">
        <v>-32</v>
      </c>
      <c r="M1705" s="2">
        <v>498</v>
      </c>
      <c r="N1705" s="2">
        <v>6</v>
      </c>
      <c r="O1705" s="2">
        <v>54</v>
      </c>
      <c r="P1705" s="2">
        <v>121</v>
      </c>
      <c r="Q1705" s="2">
        <v>23</v>
      </c>
      <c r="R1705" s="2">
        <v>403</v>
      </c>
      <c r="S1705" s="2">
        <v>95</v>
      </c>
      <c r="T1705" s="2">
        <v>-61</v>
      </c>
      <c r="U1705" s="2">
        <v>-79</v>
      </c>
      <c r="V1705" s="2">
        <v>-3</v>
      </c>
      <c r="W1705" s="2">
        <v>-20</v>
      </c>
      <c r="X1705" s="2">
        <v>-29</v>
      </c>
      <c r="Y1705" s="2">
        <v>-53</v>
      </c>
      <c r="Z1705" s="2">
        <v>-40</v>
      </c>
      <c r="AA1705" s="2">
        <v>304</v>
      </c>
      <c r="AB1705">
        <v>264</v>
      </c>
      <c r="AC1705">
        <v>277.56106279761929</v>
      </c>
      <c r="AD1705">
        <v>-40</v>
      </c>
      <c r="AE1705">
        <v>-26.438937202380661</v>
      </c>
      <c r="AF1705">
        <v>13.561062797619339</v>
      </c>
      <c r="AG1705">
        <v>13.561062797619339</v>
      </c>
      <c r="AH1705">
        <v>183.90242420097539</v>
      </c>
      <c r="AI1705">
        <v>304</v>
      </c>
      <c r="AJ1705">
        <v>1600</v>
      </c>
      <c r="AK1705">
        <v>1</v>
      </c>
      <c r="AL1705" t="s">
        <v>38</v>
      </c>
    </row>
    <row r="1706" spans="1:38" x14ac:dyDescent="0.25">
      <c r="A1706" s="2">
        <v>20</v>
      </c>
      <c r="B1706" s="2">
        <v>1</v>
      </c>
      <c r="C1706" s="2" t="s">
        <v>38</v>
      </c>
      <c r="D1706" s="2">
        <v>2025</v>
      </c>
      <c r="E1706" s="2">
        <v>9</v>
      </c>
      <c r="F1706" s="2">
        <v>9</v>
      </c>
      <c r="G1706" s="2">
        <v>9</v>
      </c>
      <c r="H1706" s="2">
        <v>0</v>
      </c>
      <c r="I1706" s="2">
        <v>202509090900</v>
      </c>
      <c r="J1706" s="2" t="s">
        <v>1745</v>
      </c>
      <c r="K1706" s="2">
        <v>280</v>
      </c>
      <c r="L1706" s="2">
        <v>-24</v>
      </c>
      <c r="M1706" s="2">
        <v>505</v>
      </c>
      <c r="N1706" s="2">
        <v>10</v>
      </c>
      <c r="O1706" s="2">
        <v>40</v>
      </c>
      <c r="P1706" s="2">
        <v>124</v>
      </c>
      <c r="Q1706" s="2">
        <v>28</v>
      </c>
      <c r="R1706" s="2">
        <v>413</v>
      </c>
      <c r="S1706" s="2">
        <v>106</v>
      </c>
      <c r="T1706" s="2">
        <v>-56</v>
      </c>
      <c r="U1706" s="2">
        <v>-97</v>
      </c>
      <c r="V1706" s="2">
        <v>8</v>
      </c>
      <c r="W1706" s="2">
        <v>5</v>
      </c>
      <c r="X1706" s="2">
        <v>-18</v>
      </c>
      <c r="Y1706" s="2">
        <v>-34</v>
      </c>
      <c r="Z1706" s="2">
        <v>-25</v>
      </c>
      <c r="AA1706" s="2">
        <v>280</v>
      </c>
      <c r="AB1706">
        <v>255</v>
      </c>
      <c r="AC1706">
        <v>267.40269368686779</v>
      </c>
      <c r="AD1706">
        <v>-25</v>
      </c>
      <c r="AE1706">
        <v>-12.59730631313221</v>
      </c>
      <c r="AF1706">
        <v>12.40269368686779</v>
      </c>
      <c r="AG1706">
        <v>12.40269368686779</v>
      </c>
      <c r="AH1706">
        <v>153.82681069027021</v>
      </c>
      <c r="AI1706">
        <v>280</v>
      </c>
      <c r="AJ1706">
        <v>625</v>
      </c>
      <c r="AK1706">
        <v>1</v>
      </c>
      <c r="AL1706" t="s">
        <v>38</v>
      </c>
    </row>
    <row r="1707" spans="1:38" x14ac:dyDescent="0.25">
      <c r="A1707" s="2">
        <v>20</v>
      </c>
      <c r="B1707" s="2">
        <v>1</v>
      </c>
      <c r="C1707" s="2" t="s">
        <v>38</v>
      </c>
      <c r="D1707" s="2">
        <v>2025</v>
      </c>
      <c r="E1707" s="2">
        <v>9</v>
      </c>
      <c r="F1707" s="2">
        <v>9</v>
      </c>
      <c r="G1707" s="2">
        <v>10</v>
      </c>
      <c r="H1707" s="2">
        <v>0</v>
      </c>
      <c r="I1707" s="2">
        <v>202509091000</v>
      </c>
      <c r="J1707" s="2" t="s">
        <v>1746</v>
      </c>
      <c r="K1707" s="2">
        <v>264</v>
      </c>
      <c r="L1707" s="2">
        <v>-16</v>
      </c>
      <c r="M1707" s="2">
        <v>516</v>
      </c>
      <c r="N1707" s="2">
        <v>14</v>
      </c>
      <c r="O1707" s="2">
        <v>25</v>
      </c>
      <c r="P1707" s="2">
        <v>125</v>
      </c>
      <c r="Q1707" s="2">
        <v>34</v>
      </c>
      <c r="R1707" s="2">
        <v>413</v>
      </c>
      <c r="S1707" s="2">
        <v>106</v>
      </c>
      <c r="T1707" s="2">
        <v>-40</v>
      </c>
      <c r="U1707" s="2">
        <v>-101</v>
      </c>
      <c r="V1707" s="2">
        <v>8</v>
      </c>
      <c r="W1707" s="2">
        <v>16</v>
      </c>
      <c r="X1707" s="2">
        <v>-4</v>
      </c>
      <c r="Y1707" s="2">
        <v>-20</v>
      </c>
      <c r="Z1707" s="2">
        <v>-15</v>
      </c>
      <c r="AA1707" s="2">
        <v>264</v>
      </c>
      <c r="AB1707">
        <v>249</v>
      </c>
      <c r="AC1707">
        <v>261.62026539029029</v>
      </c>
      <c r="AD1707">
        <v>-15</v>
      </c>
      <c r="AE1707">
        <v>-2.3797346097097152</v>
      </c>
      <c r="AF1707">
        <v>12.620265390290291</v>
      </c>
      <c r="AG1707">
        <v>12.620265390290291</v>
      </c>
      <c r="AH1707">
        <v>159.27109852135879</v>
      </c>
      <c r="AI1707">
        <v>264</v>
      </c>
      <c r="AJ1707">
        <v>225</v>
      </c>
      <c r="AK1707">
        <v>1</v>
      </c>
      <c r="AL1707" t="s">
        <v>38</v>
      </c>
    </row>
    <row r="1708" spans="1:38" x14ac:dyDescent="0.25">
      <c r="A1708" s="2">
        <v>20</v>
      </c>
      <c r="B1708" s="2">
        <v>1</v>
      </c>
      <c r="C1708" s="2" t="s">
        <v>38</v>
      </c>
      <c r="D1708" s="2">
        <v>2025</v>
      </c>
      <c r="E1708" s="2">
        <v>9</v>
      </c>
      <c r="F1708" s="2">
        <v>9</v>
      </c>
      <c r="G1708" s="2">
        <v>11</v>
      </c>
      <c r="H1708" s="2">
        <v>0</v>
      </c>
      <c r="I1708" s="2">
        <v>202509091100</v>
      </c>
      <c r="J1708" s="2" t="s">
        <v>1747</v>
      </c>
      <c r="K1708" s="2">
        <v>255</v>
      </c>
      <c r="L1708" s="2">
        <v>-9</v>
      </c>
      <c r="M1708" s="2">
        <v>527</v>
      </c>
      <c r="N1708" s="2">
        <v>23</v>
      </c>
      <c r="O1708" s="2">
        <v>-3</v>
      </c>
      <c r="P1708" s="2">
        <v>128</v>
      </c>
      <c r="Q1708" s="2">
        <v>36</v>
      </c>
      <c r="R1708" s="2">
        <v>411</v>
      </c>
      <c r="S1708" s="2">
        <v>104</v>
      </c>
      <c r="T1708" s="2">
        <v>-25</v>
      </c>
      <c r="U1708" s="2">
        <v>-81</v>
      </c>
      <c r="V1708" s="2">
        <v>7</v>
      </c>
      <c r="W1708" s="2">
        <v>15</v>
      </c>
      <c r="X1708" s="2">
        <v>20</v>
      </c>
      <c r="Y1708" s="2">
        <v>-10</v>
      </c>
      <c r="Z1708" s="2">
        <v>-9</v>
      </c>
      <c r="AA1708" s="2">
        <v>255</v>
      </c>
      <c r="AB1708">
        <v>246</v>
      </c>
      <c r="AC1708">
        <v>272.15689131803572</v>
      </c>
      <c r="AD1708">
        <v>-9</v>
      </c>
      <c r="AE1708">
        <v>17.156891318035662</v>
      </c>
      <c r="AF1708">
        <v>26.156891318035662</v>
      </c>
      <c r="AG1708">
        <v>26.156891318035662</v>
      </c>
      <c r="AH1708">
        <v>684.18296342352937</v>
      </c>
      <c r="AI1708">
        <v>255</v>
      </c>
      <c r="AJ1708">
        <v>81</v>
      </c>
      <c r="AK1708">
        <v>1</v>
      </c>
      <c r="AL1708" t="s">
        <v>38</v>
      </c>
    </row>
    <row r="1709" spans="1:38" x14ac:dyDescent="0.25">
      <c r="A1709" s="2">
        <v>20</v>
      </c>
      <c r="B1709" s="2">
        <v>1</v>
      </c>
      <c r="C1709" s="2" t="s">
        <v>38</v>
      </c>
      <c r="D1709" s="2">
        <v>2025</v>
      </c>
      <c r="E1709" s="2">
        <v>9</v>
      </c>
      <c r="F1709" s="2">
        <v>9</v>
      </c>
      <c r="G1709" s="2">
        <v>12</v>
      </c>
      <c r="H1709" s="2">
        <v>0</v>
      </c>
      <c r="I1709" s="2">
        <v>202509091200</v>
      </c>
      <c r="J1709" s="2" t="s">
        <v>1748</v>
      </c>
      <c r="K1709" s="2">
        <v>249</v>
      </c>
      <c r="L1709" s="2">
        <v>-6</v>
      </c>
      <c r="M1709" s="2">
        <v>492</v>
      </c>
      <c r="N1709" s="2">
        <v>-10</v>
      </c>
      <c r="O1709" s="2">
        <v>-106</v>
      </c>
      <c r="P1709" s="2">
        <v>130</v>
      </c>
      <c r="Q1709" s="2">
        <v>37</v>
      </c>
      <c r="R1709" s="2">
        <v>410</v>
      </c>
      <c r="S1709" s="2">
        <v>103</v>
      </c>
      <c r="T1709" s="2">
        <v>-15</v>
      </c>
      <c r="U1709" s="2">
        <v>-55</v>
      </c>
      <c r="V1709" s="2">
        <v>3</v>
      </c>
      <c r="W1709" s="2">
        <v>10</v>
      </c>
      <c r="X1709" s="2">
        <v>26</v>
      </c>
      <c r="Y1709" s="2">
        <v>-5</v>
      </c>
      <c r="Z1709" s="2">
        <v>-6</v>
      </c>
      <c r="AA1709" s="2">
        <v>249</v>
      </c>
      <c r="AB1709">
        <v>243</v>
      </c>
      <c r="AC1709">
        <v>266.1736311963358</v>
      </c>
      <c r="AD1709">
        <v>-6</v>
      </c>
      <c r="AE1709">
        <v>17.173631196335801</v>
      </c>
      <c r="AF1709">
        <v>23.173631196335801</v>
      </c>
      <c r="AG1709">
        <v>23.173631196335801</v>
      </c>
      <c r="AH1709">
        <v>537.01718282378806</v>
      </c>
      <c r="AI1709">
        <v>249</v>
      </c>
      <c r="AJ1709">
        <v>36</v>
      </c>
      <c r="AK1709">
        <v>1</v>
      </c>
      <c r="AL1709" t="s">
        <v>38</v>
      </c>
    </row>
    <row r="1710" spans="1:38" x14ac:dyDescent="0.25">
      <c r="A1710" s="2">
        <v>20</v>
      </c>
      <c r="B1710" s="2">
        <v>1</v>
      </c>
      <c r="C1710" s="2" t="s">
        <v>38</v>
      </c>
      <c r="D1710" s="2">
        <v>2025</v>
      </c>
      <c r="E1710" s="2">
        <v>9</v>
      </c>
      <c r="F1710" s="2">
        <v>9</v>
      </c>
      <c r="G1710" s="2">
        <v>13</v>
      </c>
      <c r="H1710" s="2">
        <v>0</v>
      </c>
      <c r="I1710" s="2">
        <v>202509091300</v>
      </c>
      <c r="J1710" s="2" t="s">
        <v>1749</v>
      </c>
      <c r="K1710" s="2">
        <v>246</v>
      </c>
      <c r="L1710" s="2">
        <v>-3</v>
      </c>
      <c r="M1710" s="2">
        <v>482</v>
      </c>
      <c r="N1710" s="2">
        <v>-16</v>
      </c>
      <c r="O1710" s="2">
        <v>-38</v>
      </c>
      <c r="P1710" s="2">
        <v>133</v>
      </c>
      <c r="Q1710" s="2">
        <v>38</v>
      </c>
      <c r="R1710" s="2">
        <v>407</v>
      </c>
      <c r="S1710" s="2">
        <v>99</v>
      </c>
      <c r="T1710" s="2">
        <v>-9</v>
      </c>
      <c r="U1710" s="2">
        <v>-34</v>
      </c>
      <c r="V1710" s="2">
        <v>3</v>
      </c>
      <c r="W1710" s="2">
        <v>6</v>
      </c>
      <c r="X1710" s="2">
        <v>21</v>
      </c>
      <c r="Y1710" s="2">
        <v>0</v>
      </c>
      <c r="Z1710" s="2">
        <v>-2</v>
      </c>
      <c r="AA1710" s="2">
        <v>246</v>
      </c>
      <c r="AB1710">
        <v>244</v>
      </c>
      <c r="AC1710">
        <v>265.0727304239731</v>
      </c>
      <c r="AD1710">
        <v>-2</v>
      </c>
      <c r="AE1710">
        <v>19.072730423973098</v>
      </c>
      <c r="AF1710">
        <v>21.072730423973098</v>
      </c>
      <c r="AG1710">
        <v>21.072730423973098</v>
      </c>
      <c r="AH1710">
        <v>444.05996752144142</v>
      </c>
      <c r="AI1710">
        <v>246</v>
      </c>
      <c r="AJ1710">
        <v>4</v>
      </c>
      <c r="AK1710">
        <v>1</v>
      </c>
      <c r="AL1710" t="s">
        <v>38</v>
      </c>
    </row>
    <row r="1711" spans="1:38" x14ac:dyDescent="0.25">
      <c r="A1711" s="2">
        <v>20</v>
      </c>
      <c r="B1711" s="2">
        <v>1</v>
      </c>
      <c r="C1711" s="2" t="s">
        <v>38</v>
      </c>
      <c r="D1711" s="2">
        <v>2025</v>
      </c>
      <c r="E1711" s="2">
        <v>9</v>
      </c>
      <c r="F1711" s="2">
        <v>9</v>
      </c>
      <c r="G1711" s="2">
        <v>14</v>
      </c>
      <c r="H1711" s="2">
        <v>0</v>
      </c>
      <c r="I1711" s="2">
        <v>202509091400</v>
      </c>
      <c r="J1711" s="2" t="s">
        <v>1750</v>
      </c>
      <c r="K1711" s="2">
        <v>243</v>
      </c>
      <c r="L1711" s="2">
        <v>-3</v>
      </c>
      <c r="M1711" s="2">
        <v>509</v>
      </c>
      <c r="N1711" s="2">
        <v>4</v>
      </c>
      <c r="O1711" s="2">
        <v>23</v>
      </c>
      <c r="P1711" s="2">
        <v>135</v>
      </c>
      <c r="Q1711" s="2">
        <v>39</v>
      </c>
      <c r="R1711" s="2">
        <v>406</v>
      </c>
      <c r="S1711" s="2">
        <v>98</v>
      </c>
      <c r="T1711" s="2">
        <v>-6</v>
      </c>
      <c r="U1711" s="2">
        <v>-21</v>
      </c>
      <c r="V1711" s="2">
        <v>0</v>
      </c>
      <c r="W1711" s="2">
        <v>3</v>
      </c>
      <c r="X1711" s="2">
        <v>13</v>
      </c>
      <c r="Y1711" s="2">
        <v>1</v>
      </c>
      <c r="Z1711" s="2">
        <v>71</v>
      </c>
      <c r="AA1711" s="2">
        <v>243</v>
      </c>
      <c r="AB1711">
        <v>314</v>
      </c>
      <c r="AC1711">
        <v>257.26010769859369</v>
      </c>
      <c r="AD1711">
        <v>71</v>
      </c>
      <c r="AE1711">
        <v>14.260107698593741</v>
      </c>
      <c r="AF1711">
        <v>-56.739892301406258</v>
      </c>
      <c r="AG1711">
        <v>56.739892301406258</v>
      </c>
      <c r="AH1711">
        <v>3219.4153783751808</v>
      </c>
      <c r="AI1711">
        <v>243</v>
      </c>
      <c r="AJ1711">
        <v>5041</v>
      </c>
      <c r="AK1711">
        <v>1</v>
      </c>
      <c r="AL1711" t="s">
        <v>38</v>
      </c>
    </row>
    <row r="1712" spans="1:38" x14ac:dyDescent="0.25">
      <c r="A1712" s="2">
        <v>20</v>
      </c>
      <c r="B1712" s="2">
        <v>1</v>
      </c>
      <c r="C1712" s="2" t="s">
        <v>38</v>
      </c>
      <c r="D1712" s="2">
        <v>2025</v>
      </c>
      <c r="E1712" s="2">
        <v>9</v>
      </c>
      <c r="F1712" s="2">
        <v>9</v>
      </c>
      <c r="G1712" s="2">
        <v>15</v>
      </c>
      <c r="H1712" s="2">
        <v>0</v>
      </c>
      <c r="I1712" s="2">
        <v>202509091500</v>
      </c>
      <c r="J1712" s="2" t="s">
        <v>1751</v>
      </c>
      <c r="K1712" s="2">
        <v>244</v>
      </c>
      <c r="L1712" s="2">
        <v>1</v>
      </c>
      <c r="M1712" s="2">
        <v>544</v>
      </c>
      <c r="N1712" s="2">
        <v>28</v>
      </c>
      <c r="O1712" s="2">
        <v>35</v>
      </c>
      <c r="P1712" s="2">
        <v>137</v>
      </c>
      <c r="Q1712" s="2">
        <v>34</v>
      </c>
      <c r="R1712" s="2">
        <v>405</v>
      </c>
      <c r="S1712" s="2">
        <v>96</v>
      </c>
      <c r="T1712" s="2">
        <v>-2</v>
      </c>
      <c r="U1712" s="2">
        <v>-11</v>
      </c>
      <c r="V1712" s="2">
        <v>4</v>
      </c>
      <c r="W1712" s="2">
        <v>4</v>
      </c>
      <c r="X1712" s="2">
        <v>10</v>
      </c>
      <c r="Y1712" s="2">
        <v>5</v>
      </c>
      <c r="Z1712" s="2">
        <v>120</v>
      </c>
      <c r="AA1712" s="2">
        <v>244</v>
      </c>
      <c r="AB1712">
        <v>364</v>
      </c>
      <c r="AC1712">
        <v>271.82171576573728</v>
      </c>
      <c r="AD1712">
        <v>120</v>
      </c>
      <c r="AE1712">
        <v>27.821715765737341</v>
      </c>
      <c r="AF1712">
        <v>-92.178284234262662</v>
      </c>
      <c r="AG1712">
        <v>92.178284234262662</v>
      </c>
      <c r="AH1712">
        <v>8496.8360843725168</v>
      </c>
      <c r="AI1712">
        <v>244</v>
      </c>
      <c r="AJ1712">
        <v>14400</v>
      </c>
      <c r="AK1712">
        <v>1</v>
      </c>
      <c r="AL1712" t="s">
        <v>38</v>
      </c>
    </row>
    <row r="1713" spans="1:38" x14ac:dyDescent="0.25">
      <c r="A1713" s="2">
        <v>20</v>
      </c>
      <c r="B1713" s="2">
        <v>1</v>
      </c>
      <c r="C1713" s="2" t="s">
        <v>38</v>
      </c>
      <c r="D1713" s="2">
        <v>2025</v>
      </c>
      <c r="E1713" s="2">
        <v>9</v>
      </c>
      <c r="F1713" s="2">
        <v>9</v>
      </c>
      <c r="G1713" s="2">
        <v>16</v>
      </c>
      <c r="H1713" s="2">
        <v>0</v>
      </c>
      <c r="I1713" s="2">
        <v>202509091600</v>
      </c>
      <c r="J1713" s="2" t="s">
        <v>1752</v>
      </c>
      <c r="K1713" s="2">
        <v>314</v>
      </c>
      <c r="L1713" s="2">
        <v>70</v>
      </c>
      <c r="M1713" s="2">
        <v>577</v>
      </c>
      <c r="N1713" s="2">
        <v>50</v>
      </c>
      <c r="O1713" s="2">
        <v>32</v>
      </c>
      <c r="P1713" s="2">
        <v>139</v>
      </c>
      <c r="Q1713" s="2">
        <v>27</v>
      </c>
      <c r="R1713" s="2">
        <v>402</v>
      </c>
      <c r="S1713" s="2">
        <v>94</v>
      </c>
      <c r="T1713" s="2">
        <v>71</v>
      </c>
      <c r="U1713" s="2">
        <v>65</v>
      </c>
      <c r="V1713" s="2">
        <v>69</v>
      </c>
      <c r="W1713" s="2">
        <v>73</v>
      </c>
      <c r="X1713" s="2">
        <v>76</v>
      </c>
      <c r="Y1713" s="2">
        <v>73</v>
      </c>
      <c r="Z1713" s="2">
        <v>72</v>
      </c>
      <c r="AA1713" s="2">
        <v>314</v>
      </c>
      <c r="AB1713">
        <v>386</v>
      </c>
      <c r="AC1713">
        <v>389.70227882342141</v>
      </c>
      <c r="AD1713">
        <v>72</v>
      </c>
      <c r="AE1713">
        <v>75.702278823421352</v>
      </c>
      <c r="AF1713">
        <v>3.7022788234213522</v>
      </c>
      <c r="AG1713">
        <v>3.7022788234213522</v>
      </c>
      <c r="AH1713">
        <v>13.706868486354191</v>
      </c>
      <c r="AI1713">
        <v>314</v>
      </c>
      <c r="AJ1713">
        <v>5184</v>
      </c>
      <c r="AK1713">
        <v>1</v>
      </c>
      <c r="AL1713" t="s">
        <v>38</v>
      </c>
    </row>
    <row r="1714" spans="1:38" x14ac:dyDescent="0.25">
      <c r="A1714" s="2">
        <v>20</v>
      </c>
      <c r="B1714" s="2">
        <v>1</v>
      </c>
      <c r="C1714" s="2" t="s">
        <v>38</v>
      </c>
      <c r="D1714" s="2">
        <v>2025</v>
      </c>
      <c r="E1714" s="2">
        <v>9</v>
      </c>
      <c r="F1714" s="2">
        <v>9</v>
      </c>
      <c r="G1714" s="2">
        <v>17</v>
      </c>
      <c r="H1714" s="2">
        <v>0</v>
      </c>
      <c r="I1714" s="2">
        <v>202509091700</v>
      </c>
      <c r="J1714" s="2" t="s">
        <v>1753</v>
      </c>
      <c r="K1714" s="2">
        <v>364</v>
      </c>
      <c r="L1714" s="2">
        <v>50</v>
      </c>
      <c r="M1714" s="2">
        <v>655</v>
      </c>
      <c r="N1714" s="2">
        <v>163</v>
      </c>
      <c r="O1714" s="2">
        <v>76</v>
      </c>
      <c r="P1714" s="2">
        <v>141</v>
      </c>
      <c r="Q1714" s="2">
        <v>26</v>
      </c>
      <c r="R1714" s="2">
        <v>400</v>
      </c>
      <c r="S1714" s="2">
        <v>91</v>
      </c>
      <c r="T1714" s="2">
        <v>120</v>
      </c>
      <c r="U1714" s="2">
        <v>118</v>
      </c>
      <c r="V1714" s="2">
        <v>-20</v>
      </c>
      <c r="W1714" s="2">
        <v>49</v>
      </c>
      <c r="X1714" s="2">
        <v>53</v>
      </c>
      <c r="Y1714" s="2">
        <v>56</v>
      </c>
      <c r="Z1714" s="2">
        <v>31</v>
      </c>
      <c r="AA1714" s="2">
        <v>364</v>
      </c>
      <c r="AB1714">
        <v>395</v>
      </c>
      <c r="AC1714">
        <v>402.91283046233463</v>
      </c>
      <c r="AD1714">
        <v>31</v>
      </c>
      <c r="AE1714">
        <v>38.912830462334568</v>
      </c>
      <c r="AF1714">
        <v>7.9128304623345684</v>
      </c>
      <c r="AG1714">
        <v>7.9128304623345684</v>
      </c>
      <c r="AH1714">
        <v>62.612885925649898</v>
      </c>
      <c r="AI1714">
        <v>364</v>
      </c>
      <c r="AJ1714">
        <v>961</v>
      </c>
      <c r="AK1714">
        <v>1</v>
      </c>
      <c r="AL1714" t="s">
        <v>38</v>
      </c>
    </row>
    <row r="1715" spans="1:38" x14ac:dyDescent="0.25">
      <c r="A1715" s="2">
        <v>20</v>
      </c>
      <c r="B1715" s="2">
        <v>1</v>
      </c>
      <c r="C1715" s="2" t="s">
        <v>38</v>
      </c>
      <c r="D1715" s="2">
        <v>2025</v>
      </c>
      <c r="E1715" s="2">
        <v>9</v>
      </c>
      <c r="F1715" s="2">
        <v>9</v>
      </c>
      <c r="G1715" s="2">
        <v>18</v>
      </c>
      <c r="H1715" s="2">
        <v>0</v>
      </c>
      <c r="I1715" s="2">
        <v>202509091800</v>
      </c>
      <c r="J1715" s="2" t="s">
        <v>1754</v>
      </c>
      <c r="K1715" s="2">
        <v>386</v>
      </c>
      <c r="L1715" s="2">
        <v>22</v>
      </c>
      <c r="M1715" s="2">
        <v>699</v>
      </c>
      <c r="N1715" s="2">
        <v>217</v>
      </c>
      <c r="O1715" s="2">
        <v>44</v>
      </c>
      <c r="P1715" s="2">
        <v>143</v>
      </c>
      <c r="Q1715" s="2">
        <v>26</v>
      </c>
      <c r="R1715" s="2">
        <v>397</v>
      </c>
      <c r="S1715" s="2">
        <v>87</v>
      </c>
      <c r="T1715" s="2">
        <v>72</v>
      </c>
      <c r="U1715" s="2">
        <v>143</v>
      </c>
      <c r="V1715" s="2">
        <v>-28</v>
      </c>
      <c r="W1715" s="2">
        <v>-48</v>
      </c>
      <c r="X1715" s="2">
        <v>25</v>
      </c>
      <c r="Y1715" s="2">
        <v>34</v>
      </c>
      <c r="Z1715" s="2">
        <v>13</v>
      </c>
      <c r="AA1715" s="2">
        <v>386</v>
      </c>
      <c r="AB1715">
        <v>399</v>
      </c>
      <c r="AC1715">
        <v>413.89778594987752</v>
      </c>
      <c r="AD1715">
        <v>13</v>
      </c>
      <c r="AE1715">
        <v>27.897785949877459</v>
      </c>
      <c r="AF1715">
        <v>14.897785949877459</v>
      </c>
      <c r="AG1715">
        <v>14.897785949877459</v>
      </c>
      <c r="AH1715">
        <v>221.94402620836621</v>
      </c>
      <c r="AI1715">
        <v>386</v>
      </c>
      <c r="AJ1715">
        <v>169</v>
      </c>
      <c r="AK1715">
        <v>1</v>
      </c>
      <c r="AL1715" t="s">
        <v>38</v>
      </c>
    </row>
    <row r="1716" spans="1:38" x14ac:dyDescent="0.25">
      <c r="A1716" s="2">
        <v>20</v>
      </c>
      <c r="B1716" s="2">
        <v>1</v>
      </c>
      <c r="C1716" s="2" t="s">
        <v>38</v>
      </c>
      <c r="D1716" s="2">
        <v>2025</v>
      </c>
      <c r="E1716" s="2">
        <v>9</v>
      </c>
      <c r="F1716" s="2">
        <v>9</v>
      </c>
      <c r="G1716" s="2">
        <v>19</v>
      </c>
      <c r="H1716" s="2">
        <v>0</v>
      </c>
      <c r="I1716" s="2">
        <v>202509091900</v>
      </c>
      <c r="J1716" s="2" t="s">
        <v>1755</v>
      </c>
      <c r="K1716" s="2">
        <v>395</v>
      </c>
      <c r="L1716" s="2">
        <v>9</v>
      </c>
      <c r="M1716" s="2">
        <v>712</v>
      </c>
      <c r="N1716" s="2">
        <v>203</v>
      </c>
      <c r="O1716" s="2">
        <v>11</v>
      </c>
      <c r="P1716" s="2">
        <v>145</v>
      </c>
      <c r="Q1716" s="2">
        <v>25</v>
      </c>
      <c r="R1716" s="2">
        <v>397</v>
      </c>
      <c r="S1716" s="2">
        <v>85</v>
      </c>
      <c r="T1716" s="2">
        <v>31</v>
      </c>
      <c r="U1716" s="2">
        <v>151</v>
      </c>
      <c r="V1716" s="2">
        <v>-13</v>
      </c>
      <c r="W1716" s="2">
        <v>-41</v>
      </c>
      <c r="X1716" s="2">
        <v>8</v>
      </c>
      <c r="Y1716" s="2">
        <v>38</v>
      </c>
      <c r="Z1716" s="2">
        <v>5</v>
      </c>
      <c r="AA1716" s="2">
        <v>395</v>
      </c>
      <c r="AB1716">
        <v>400</v>
      </c>
      <c r="AC1716">
        <v>410.5392125903349</v>
      </c>
      <c r="AD1716">
        <v>5</v>
      </c>
      <c r="AE1716">
        <v>15.5392125903349</v>
      </c>
      <c r="AF1716">
        <v>10.5392125903349</v>
      </c>
      <c r="AG1716">
        <v>10.5392125903349</v>
      </c>
      <c r="AH1716">
        <v>111.0750020242736</v>
      </c>
      <c r="AI1716">
        <v>395</v>
      </c>
      <c r="AJ1716">
        <v>25</v>
      </c>
      <c r="AK1716">
        <v>1</v>
      </c>
      <c r="AL1716" t="s">
        <v>38</v>
      </c>
    </row>
    <row r="1717" spans="1:38" x14ac:dyDescent="0.25">
      <c r="A1717" s="2">
        <v>20</v>
      </c>
      <c r="B1717" s="2">
        <v>1</v>
      </c>
      <c r="C1717" s="2" t="s">
        <v>38</v>
      </c>
      <c r="D1717" s="2">
        <v>2025</v>
      </c>
      <c r="E1717" s="2">
        <v>9</v>
      </c>
      <c r="F1717" s="2">
        <v>9</v>
      </c>
      <c r="G1717" s="2">
        <v>20</v>
      </c>
      <c r="H1717" s="2">
        <v>0</v>
      </c>
      <c r="I1717" s="2">
        <v>202509092000</v>
      </c>
      <c r="J1717" s="2" t="s">
        <v>1756</v>
      </c>
      <c r="K1717" s="2">
        <v>399</v>
      </c>
      <c r="L1717" s="2">
        <v>4</v>
      </c>
      <c r="M1717" s="2">
        <v>720</v>
      </c>
      <c r="N1717" s="2">
        <v>176</v>
      </c>
      <c r="O1717" s="2">
        <v>7</v>
      </c>
      <c r="P1717" s="2">
        <v>146</v>
      </c>
      <c r="Q1717" s="2">
        <v>25</v>
      </c>
      <c r="R1717" s="2">
        <v>419</v>
      </c>
      <c r="S1717" s="2">
        <v>106</v>
      </c>
      <c r="T1717" s="2">
        <v>13</v>
      </c>
      <c r="U1717" s="2">
        <v>85</v>
      </c>
      <c r="V1717" s="2">
        <v>-5</v>
      </c>
      <c r="W1717" s="2">
        <v>-18</v>
      </c>
      <c r="X1717" s="2">
        <v>-66</v>
      </c>
      <c r="Y1717" s="2">
        <v>36</v>
      </c>
      <c r="Z1717" s="2">
        <v>-1</v>
      </c>
      <c r="AA1717" s="2">
        <v>399</v>
      </c>
      <c r="AB1717">
        <v>398</v>
      </c>
      <c r="AC1717">
        <v>399.54904628625587</v>
      </c>
      <c r="AD1717">
        <v>-1</v>
      </c>
      <c r="AE1717">
        <v>0.54904628625592977</v>
      </c>
      <c r="AF1717">
        <v>1.54904628625593</v>
      </c>
      <c r="AG1717">
        <v>1.54904628625593</v>
      </c>
      <c r="AH1717">
        <v>2.3995443969632881</v>
      </c>
      <c r="AI1717">
        <v>399</v>
      </c>
      <c r="AJ1717">
        <v>1</v>
      </c>
      <c r="AK1717">
        <v>1</v>
      </c>
      <c r="AL1717" t="s">
        <v>38</v>
      </c>
    </row>
    <row r="1718" spans="1:38" x14ac:dyDescent="0.25">
      <c r="A1718" s="2">
        <v>20</v>
      </c>
      <c r="B1718" s="2">
        <v>1</v>
      </c>
      <c r="C1718" s="2" t="s">
        <v>38</v>
      </c>
      <c r="D1718" s="2">
        <v>2025</v>
      </c>
      <c r="E1718" s="2">
        <v>9</v>
      </c>
      <c r="F1718" s="2">
        <v>9</v>
      </c>
      <c r="G1718" s="2">
        <v>21</v>
      </c>
      <c r="H1718" s="2">
        <v>0</v>
      </c>
      <c r="I1718" s="2">
        <v>202509092100</v>
      </c>
      <c r="J1718" s="2" t="s">
        <v>1757</v>
      </c>
      <c r="K1718" s="2">
        <v>400</v>
      </c>
      <c r="L1718" s="2">
        <v>1</v>
      </c>
      <c r="M1718" s="2">
        <v>729</v>
      </c>
      <c r="N1718" s="2">
        <v>152</v>
      </c>
      <c r="O1718" s="2">
        <v>6</v>
      </c>
      <c r="P1718" s="2">
        <v>148</v>
      </c>
      <c r="Q1718" s="2">
        <v>24</v>
      </c>
      <c r="R1718" s="2">
        <v>475</v>
      </c>
      <c r="S1718" s="2">
        <v>154</v>
      </c>
      <c r="T1718" s="2">
        <v>5</v>
      </c>
      <c r="U1718" s="2">
        <v>36</v>
      </c>
      <c r="V1718" s="2">
        <v>-3</v>
      </c>
      <c r="W1718" s="2">
        <v>-8</v>
      </c>
      <c r="X1718" s="2">
        <v>-49</v>
      </c>
      <c r="Y1718" s="2">
        <v>25</v>
      </c>
      <c r="Z1718" s="2">
        <v>-5</v>
      </c>
      <c r="AA1718" s="2">
        <v>400</v>
      </c>
      <c r="AB1718">
        <v>395</v>
      </c>
      <c r="AC1718">
        <v>400.52299015439479</v>
      </c>
      <c r="AD1718">
        <v>-5</v>
      </c>
      <c r="AE1718">
        <v>0.52299015439479035</v>
      </c>
      <c r="AF1718">
        <v>5.5229901543947904</v>
      </c>
      <c r="AG1718">
        <v>5.5229901543947904</v>
      </c>
      <c r="AH1718">
        <v>30.50342024554179</v>
      </c>
      <c r="AI1718">
        <v>400</v>
      </c>
      <c r="AJ1718">
        <v>25</v>
      </c>
      <c r="AK1718">
        <v>1</v>
      </c>
      <c r="AL1718" t="s">
        <v>38</v>
      </c>
    </row>
    <row r="1719" spans="1:38" x14ac:dyDescent="0.25">
      <c r="A1719" s="2">
        <v>20</v>
      </c>
      <c r="B1719" s="2">
        <v>1</v>
      </c>
      <c r="C1719" s="2" t="s">
        <v>38</v>
      </c>
      <c r="D1719" s="2">
        <v>2025</v>
      </c>
      <c r="E1719" s="2">
        <v>9</v>
      </c>
      <c r="F1719" s="2">
        <v>9</v>
      </c>
      <c r="G1719" s="2">
        <v>22</v>
      </c>
      <c r="H1719" s="2">
        <v>0</v>
      </c>
      <c r="I1719" s="2">
        <v>202509092200</v>
      </c>
      <c r="J1719" s="2" t="s">
        <v>1758</v>
      </c>
      <c r="K1719" s="2">
        <v>398</v>
      </c>
      <c r="L1719" s="2">
        <v>-2</v>
      </c>
      <c r="M1719" s="2">
        <v>736</v>
      </c>
      <c r="N1719" s="2">
        <v>81</v>
      </c>
      <c r="O1719" s="2">
        <v>4</v>
      </c>
      <c r="P1719" s="2">
        <v>150</v>
      </c>
      <c r="Q1719" s="2">
        <v>25</v>
      </c>
      <c r="R1719" s="2">
        <v>484</v>
      </c>
      <c r="S1719" s="2">
        <v>117</v>
      </c>
      <c r="T1719" s="2">
        <v>-1</v>
      </c>
      <c r="U1719" s="2">
        <v>12</v>
      </c>
      <c r="V1719" s="2">
        <v>-3</v>
      </c>
      <c r="W1719" s="2">
        <v>-6</v>
      </c>
      <c r="X1719" s="2">
        <v>-24</v>
      </c>
      <c r="Y1719" s="2">
        <v>14</v>
      </c>
      <c r="Z1719" s="2">
        <v>-7</v>
      </c>
      <c r="AA1719" s="2">
        <v>398</v>
      </c>
      <c r="AB1719">
        <v>391</v>
      </c>
      <c r="AC1719">
        <v>395.29945603011669</v>
      </c>
      <c r="AD1719">
        <v>-7</v>
      </c>
      <c r="AE1719">
        <v>-2.7005439698832561</v>
      </c>
      <c r="AF1719">
        <v>4.2994560301167439</v>
      </c>
      <c r="AG1719">
        <v>4.2994560301167439</v>
      </c>
      <c r="AH1719">
        <v>18.48532215490723</v>
      </c>
      <c r="AI1719">
        <v>398</v>
      </c>
      <c r="AJ1719">
        <v>49</v>
      </c>
      <c r="AK1719">
        <v>1</v>
      </c>
      <c r="AL1719" t="s">
        <v>38</v>
      </c>
    </row>
    <row r="1720" spans="1:38" x14ac:dyDescent="0.25">
      <c r="A1720" s="2">
        <v>20</v>
      </c>
      <c r="B1720" s="2">
        <v>1</v>
      </c>
      <c r="C1720" s="2" t="s">
        <v>38</v>
      </c>
      <c r="D1720" s="2">
        <v>2025</v>
      </c>
      <c r="E1720" s="2">
        <v>9</v>
      </c>
      <c r="F1720" s="2">
        <v>9</v>
      </c>
      <c r="G1720" s="2">
        <v>23</v>
      </c>
      <c r="H1720" s="2">
        <v>0</v>
      </c>
      <c r="I1720" s="2">
        <v>202509092300</v>
      </c>
      <c r="J1720" s="2" t="s">
        <v>1759</v>
      </c>
      <c r="K1720" s="2">
        <v>395</v>
      </c>
      <c r="L1720" s="2">
        <v>-3</v>
      </c>
      <c r="M1720" s="2">
        <v>749</v>
      </c>
      <c r="N1720" s="2">
        <v>50</v>
      </c>
      <c r="O1720" s="2">
        <v>11</v>
      </c>
      <c r="P1720" s="2">
        <v>150</v>
      </c>
      <c r="Q1720" s="2">
        <v>22</v>
      </c>
      <c r="R1720" s="2">
        <v>485</v>
      </c>
      <c r="S1720" s="2">
        <v>92</v>
      </c>
      <c r="T1720" s="2">
        <v>-5</v>
      </c>
      <c r="U1720" s="2">
        <v>0</v>
      </c>
      <c r="V1720" s="2">
        <v>-1</v>
      </c>
      <c r="W1720" s="2">
        <v>-4</v>
      </c>
      <c r="X1720" s="2">
        <v>-12</v>
      </c>
      <c r="Y1720" s="2">
        <v>6</v>
      </c>
      <c r="Z1720" s="2">
        <v>-9</v>
      </c>
      <c r="AA1720" s="2">
        <v>395</v>
      </c>
      <c r="AB1720">
        <v>386</v>
      </c>
      <c r="AC1720">
        <v>394.56803076007708</v>
      </c>
      <c r="AD1720">
        <v>-9</v>
      </c>
      <c r="AE1720">
        <v>-0.43196923992286429</v>
      </c>
      <c r="AF1720">
        <v>8.5680307600771357</v>
      </c>
      <c r="AG1720">
        <v>8.5680307600771357</v>
      </c>
      <c r="AH1720">
        <v>73.41115110562798</v>
      </c>
      <c r="AI1720">
        <v>395</v>
      </c>
      <c r="AJ1720">
        <v>81</v>
      </c>
      <c r="AK1720">
        <v>1</v>
      </c>
      <c r="AL1720" t="s">
        <v>38</v>
      </c>
    </row>
    <row r="1721" spans="1:38" x14ac:dyDescent="0.25">
      <c r="A1721" s="2">
        <v>20</v>
      </c>
      <c r="B1721" s="2">
        <v>1</v>
      </c>
      <c r="C1721" s="2" t="s">
        <v>38</v>
      </c>
      <c r="D1721" s="2">
        <v>2025</v>
      </c>
      <c r="E1721" s="2">
        <v>9</v>
      </c>
      <c r="F1721" s="2">
        <v>10</v>
      </c>
      <c r="G1721" s="2">
        <v>0</v>
      </c>
      <c r="H1721" s="2">
        <v>0</v>
      </c>
      <c r="I1721" s="2">
        <v>202509100000</v>
      </c>
      <c r="J1721" s="2" t="s">
        <v>1760</v>
      </c>
      <c r="K1721" s="2">
        <v>391</v>
      </c>
      <c r="L1721" s="2">
        <v>-4</v>
      </c>
      <c r="M1721" s="2">
        <v>757</v>
      </c>
      <c r="N1721" s="2">
        <v>45</v>
      </c>
      <c r="O1721" s="2">
        <v>5</v>
      </c>
      <c r="P1721" s="2">
        <v>150</v>
      </c>
      <c r="Q1721" s="2">
        <v>20</v>
      </c>
      <c r="R1721" s="2">
        <v>482</v>
      </c>
      <c r="S1721" s="2">
        <v>79</v>
      </c>
      <c r="T1721" s="2">
        <v>-7</v>
      </c>
      <c r="U1721" s="2">
        <v>-8</v>
      </c>
      <c r="V1721" s="2">
        <v>-1</v>
      </c>
      <c r="W1721" s="2">
        <v>-2</v>
      </c>
      <c r="X1721" s="2">
        <v>-8</v>
      </c>
      <c r="Y1721" s="2">
        <v>2</v>
      </c>
      <c r="Z1721" s="2">
        <v>-10</v>
      </c>
      <c r="AA1721" s="2">
        <v>391</v>
      </c>
      <c r="AB1721">
        <v>381</v>
      </c>
      <c r="AC1721">
        <v>387.42816739494401</v>
      </c>
      <c r="AD1721">
        <v>-10</v>
      </c>
      <c r="AE1721">
        <v>-3.5718326050560449</v>
      </c>
      <c r="AF1721">
        <v>6.4281673949439551</v>
      </c>
      <c r="AG1721">
        <v>6.4281673949439551</v>
      </c>
      <c r="AH1721">
        <v>41.321336057420552</v>
      </c>
      <c r="AI1721">
        <v>391</v>
      </c>
      <c r="AJ1721">
        <v>100</v>
      </c>
      <c r="AK1721">
        <v>1</v>
      </c>
      <c r="AL1721" t="s">
        <v>38</v>
      </c>
    </row>
    <row r="1722" spans="1:38" x14ac:dyDescent="0.25">
      <c r="A1722" s="2">
        <v>20</v>
      </c>
      <c r="B1722" s="2">
        <v>1</v>
      </c>
      <c r="C1722" s="2" t="s">
        <v>38</v>
      </c>
      <c r="D1722" s="2">
        <v>2025</v>
      </c>
      <c r="E1722" s="2">
        <v>9</v>
      </c>
      <c r="F1722" s="2">
        <v>10</v>
      </c>
      <c r="G1722" s="2">
        <v>1</v>
      </c>
      <c r="H1722" s="2">
        <v>0</v>
      </c>
      <c r="I1722" s="2">
        <v>202509100100</v>
      </c>
      <c r="J1722" s="2" t="s">
        <v>1761</v>
      </c>
      <c r="K1722" s="2">
        <v>386</v>
      </c>
      <c r="L1722" s="2">
        <v>-5</v>
      </c>
      <c r="M1722" s="2">
        <v>756</v>
      </c>
      <c r="N1722" s="2">
        <v>36</v>
      </c>
      <c r="O1722" s="2">
        <v>-8</v>
      </c>
      <c r="P1722" s="2">
        <v>151</v>
      </c>
      <c r="Q1722" s="2">
        <v>18</v>
      </c>
      <c r="R1722" s="2">
        <v>479</v>
      </c>
      <c r="S1722" s="2">
        <v>66</v>
      </c>
      <c r="T1722" s="2">
        <v>-9</v>
      </c>
      <c r="U1722" s="2">
        <v>-14</v>
      </c>
      <c r="V1722" s="2">
        <v>-1</v>
      </c>
      <c r="W1722" s="2">
        <v>-2</v>
      </c>
      <c r="X1722" s="2">
        <v>-6</v>
      </c>
      <c r="Y1722" s="2">
        <v>-2</v>
      </c>
      <c r="Z1722" s="2">
        <v>-9</v>
      </c>
      <c r="AA1722" s="2">
        <v>386</v>
      </c>
      <c r="AB1722">
        <v>377</v>
      </c>
      <c r="AC1722">
        <v>378.78469701841999</v>
      </c>
      <c r="AD1722">
        <v>-9</v>
      </c>
      <c r="AE1722">
        <v>-7.2153029815799528</v>
      </c>
      <c r="AF1722">
        <v>1.784697018420047</v>
      </c>
      <c r="AG1722">
        <v>1.784697018420047</v>
      </c>
      <c r="AH1722">
        <v>3.1851434475574059</v>
      </c>
      <c r="AI1722">
        <v>386</v>
      </c>
      <c r="AJ1722">
        <v>81</v>
      </c>
      <c r="AK1722">
        <v>1</v>
      </c>
      <c r="AL1722" t="s">
        <v>38</v>
      </c>
    </row>
    <row r="1723" spans="1:38" x14ac:dyDescent="0.25">
      <c r="A1723" s="2">
        <v>20</v>
      </c>
      <c r="B1723" s="2">
        <v>1</v>
      </c>
      <c r="C1723" s="2" t="s">
        <v>38</v>
      </c>
      <c r="D1723" s="2">
        <v>2025</v>
      </c>
      <c r="E1723" s="2">
        <v>9</v>
      </c>
      <c r="F1723" s="2">
        <v>10</v>
      </c>
      <c r="G1723" s="2">
        <v>2</v>
      </c>
      <c r="H1723" s="2">
        <v>0</v>
      </c>
      <c r="I1723" s="2">
        <v>202509100200</v>
      </c>
      <c r="J1723" s="2" t="s">
        <v>1762</v>
      </c>
      <c r="K1723" s="2">
        <v>381</v>
      </c>
      <c r="L1723" s="2">
        <v>-5</v>
      </c>
      <c r="M1723" s="2">
        <v>754</v>
      </c>
      <c r="N1723" s="2">
        <v>25</v>
      </c>
      <c r="O1723" s="2">
        <v>-4</v>
      </c>
      <c r="P1723" s="2">
        <v>150</v>
      </c>
      <c r="Q1723" s="2">
        <v>15</v>
      </c>
      <c r="R1723" s="2">
        <v>473</v>
      </c>
      <c r="S1723" s="2">
        <v>60</v>
      </c>
      <c r="T1723" s="2">
        <v>-10</v>
      </c>
      <c r="U1723" s="2">
        <v>-17</v>
      </c>
      <c r="V1723" s="2">
        <v>0</v>
      </c>
      <c r="W1723" s="2">
        <v>-1</v>
      </c>
      <c r="X1723" s="2">
        <v>-3</v>
      </c>
      <c r="Y1723" s="2">
        <v>-2</v>
      </c>
      <c r="Z1723" s="2">
        <v>-8</v>
      </c>
      <c r="AA1723" s="2">
        <v>381</v>
      </c>
      <c r="AB1723">
        <v>373</v>
      </c>
      <c r="AC1723">
        <v>375.75903855699369</v>
      </c>
      <c r="AD1723">
        <v>-8</v>
      </c>
      <c r="AE1723">
        <v>-5.2409614430062561</v>
      </c>
      <c r="AF1723">
        <v>2.7590385569937439</v>
      </c>
      <c r="AG1723">
        <v>2.7590385569937439</v>
      </c>
      <c r="AH1723">
        <v>7.6122937589781214</v>
      </c>
      <c r="AI1723">
        <v>381</v>
      </c>
      <c r="AJ1723">
        <v>64</v>
      </c>
      <c r="AK1723">
        <v>1</v>
      </c>
      <c r="AL1723" t="s">
        <v>38</v>
      </c>
    </row>
    <row r="1724" spans="1:38" x14ac:dyDescent="0.25">
      <c r="A1724" s="2">
        <v>20</v>
      </c>
      <c r="B1724" s="2">
        <v>1</v>
      </c>
      <c r="C1724" s="2" t="s">
        <v>38</v>
      </c>
      <c r="D1724" s="2">
        <v>2025</v>
      </c>
      <c r="E1724" s="2">
        <v>9</v>
      </c>
      <c r="F1724" s="2">
        <v>10</v>
      </c>
      <c r="G1724" s="2">
        <v>3</v>
      </c>
      <c r="H1724" s="2">
        <v>0</v>
      </c>
      <c r="I1724" s="2">
        <v>202509100300</v>
      </c>
      <c r="J1724" s="2" t="s">
        <v>1763</v>
      </c>
      <c r="K1724" s="2">
        <v>377</v>
      </c>
      <c r="L1724" s="2">
        <v>-4</v>
      </c>
      <c r="M1724" s="2">
        <v>752</v>
      </c>
      <c r="N1724" s="2">
        <v>16</v>
      </c>
      <c r="O1724" s="2">
        <v>0</v>
      </c>
      <c r="P1724" s="2">
        <v>148</v>
      </c>
      <c r="Q1724" s="2">
        <v>11</v>
      </c>
      <c r="R1724" s="2">
        <v>470</v>
      </c>
      <c r="S1724" s="2">
        <v>59</v>
      </c>
      <c r="T1724" s="2">
        <v>-9</v>
      </c>
      <c r="U1724" s="2">
        <v>-18</v>
      </c>
      <c r="V1724" s="2">
        <v>1</v>
      </c>
      <c r="W1724" s="2">
        <v>1</v>
      </c>
      <c r="X1724" s="2">
        <v>-1</v>
      </c>
      <c r="Y1724" s="2">
        <v>-5</v>
      </c>
      <c r="Z1724" s="2">
        <v>-8</v>
      </c>
      <c r="AA1724" s="2">
        <v>377</v>
      </c>
      <c r="AB1724">
        <v>369</v>
      </c>
      <c r="AC1724">
        <v>373.62553839613958</v>
      </c>
      <c r="AD1724">
        <v>-8</v>
      </c>
      <c r="AE1724">
        <v>-3.3744616038603681</v>
      </c>
      <c r="AF1724">
        <v>4.6255383961396319</v>
      </c>
      <c r="AG1724">
        <v>4.6255383961396319</v>
      </c>
      <c r="AH1724">
        <v>21.395605454161998</v>
      </c>
      <c r="AI1724">
        <v>377</v>
      </c>
      <c r="AJ1724">
        <v>64</v>
      </c>
      <c r="AK1724">
        <v>1</v>
      </c>
      <c r="AL1724" t="s">
        <v>38</v>
      </c>
    </row>
    <row r="1725" spans="1:38" x14ac:dyDescent="0.25">
      <c r="A1725" s="2">
        <v>20</v>
      </c>
      <c r="B1725" s="2">
        <v>1</v>
      </c>
      <c r="C1725" s="2" t="s">
        <v>38</v>
      </c>
      <c r="D1725" s="2">
        <v>2025</v>
      </c>
      <c r="E1725" s="2">
        <v>9</v>
      </c>
      <c r="F1725" s="2">
        <v>10</v>
      </c>
      <c r="G1725" s="2">
        <v>4</v>
      </c>
      <c r="H1725" s="2">
        <v>0</v>
      </c>
      <c r="I1725" s="2">
        <v>202509100400</v>
      </c>
      <c r="J1725" s="2" t="s">
        <v>1764</v>
      </c>
      <c r="K1725" s="2">
        <v>373</v>
      </c>
      <c r="L1725" s="2">
        <v>-4</v>
      </c>
      <c r="M1725" s="2">
        <v>752</v>
      </c>
      <c r="N1725" s="2">
        <v>3</v>
      </c>
      <c r="O1725" s="2">
        <v>4</v>
      </c>
      <c r="P1725" s="2">
        <v>146</v>
      </c>
      <c r="Q1725" s="2">
        <v>7</v>
      </c>
      <c r="R1725" s="2">
        <v>464</v>
      </c>
      <c r="S1725" s="2">
        <v>54</v>
      </c>
      <c r="T1725" s="2">
        <v>-8</v>
      </c>
      <c r="U1725" s="2">
        <v>-18</v>
      </c>
      <c r="V1725" s="2">
        <v>0</v>
      </c>
      <c r="W1725" s="2">
        <v>1</v>
      </c>
      <c r="X1725" s="2">
        <v>0</v>
      </c>
      <c r="Y1725" s="2">
        <v>-74</v>
      </c>
      <c r="Z1725" s="2">
        <v>-12</v>
      </c>
      <c r="AA1725" s="2">
        <v>373</v>
      </c>
      <c r="AB1725">
        <v>361</v>
      </c>
      <c r="AC1725">
        <v>357.18011066382041</v>
      </c>
      <c r="AD1725">
        <v>-12</v>
      </c>
      <c r="AE1725">
        <v>-15.81988933617964</v>
      </c>
      <c r="AF1725">
        <v>-3.8198893361796422</v>
      </c>
      <c r="AG1725">
        <v>3.8198893361796422</v>
      </c>
      <c r="AH1725">
        <v>14.591554540658951</v>
      </c>
      <c r="AI1725">
        <v>373</v>
      </c>
      <c r="AJ1725">
        <v>144</v>
      </c>
      <c r="AK1725">
        <v>1</v>
      </c>
      <c r="AL1725" t="s">
        <v>38</v>
      </c>
    </row>
    <row r="1726" spans="1:38" x14ac:dyDescent="0.25">
      <c r="A1726" s="2">
        <v>20</v>
      </c>
      <c r="B1726" s="2">
        <v>1</v>
      </c>
      <c r="C1726" s="2" t="s">
        <v>38</v>
      </c>
      <c r="D1726" s="2">
        <v>2025</v>
      </c>
      <c r="E1726" s="2">
        <v>9</v>
      </c>
      <c r="F1726" s="2">
        <v>10</v>
      </c>
      <c r="G1726" s="2">
        <v>5</v>
      </c>
      <c r="H1726" s="2">
        <v>0</v>
      </c>
      <c r="I1726" s="2">
        <v>202509100500</v>
      </c>
      <c r="J1726" s="2" t="s">
        <v>1765</v>
      </c>
      <c r="K1726" s="2">
        <v>369</v>
      </c>
      <c r="L1726" s="2">
        <v>-4</v>
      </c>
      <c r="M1726" s="2">
        <v>751</v>
      </c>
      <c r="N1726" s="2">
        <v>-6</v>
      </c>
      <c r="O1726" s="2">
        <v>-8</v>
      </c>
      <c r="P1726" s="2">
        <v>145</v>
      </c>
      <c r="Q1726" s="2">
        <v>4</v>
      </c>
      <c r="R1726" s="2">
        <v>461</v>
      </c>
      <c r="S1726" s="2">
        <v>54</v>
      </c>
      <c r="T1726" s="2">
        <v>-8</v>
      </c>
      <c r="U1726" s="2">
        <v>-17</v>
      </c>
      <c r="V1726" s="2">
        <v>0</v>
      </c>
      <c r="W1726" s="2">
        <v>0</v>
      </c>
      <c r="X1726" s="2">
        <v>1</v>
      </c>
      <c r="Y1726" s="2">
        <v>-54</v>
      </c>
      <c r="Z1726" s="2">
        <v>-35</v>
      </c>
      <c r="AA1726" s="2">
        <v>369</v>
      </c>
      <c r="AB1726">
        <v>334</v>
      </c>
      <c r="AC1726">
        <v>353.10059589822458</v>
      </c>
      <c r="AD1726">
        <v>-35</v>
      </c>
      <c r="AE1726">
        <v>-15.89940410177536</v>
      </c>
      <c r="AF1726">
        <v>19.10059589822464</v>
      </c>
      <c r="AG1726">
        <v>19.10059589822464</v>
      </c>
      <c r="AH1726">
        <v>364.83276366727591</v>
      </c>
      <c r="AI1726">
        <v>369</v>
      </c>
      <c r="AJ1726">
        <v>1225</v>
      </c>
      <c r="AK1726">
        <v>1</v>
      </c>
      <c r="AL1726" t="s">
        <v>38</v>
      </c>
    </row>
    <row r="1727" spans="1:38" x14ac:dyDescent="0.25">
      <c r="A1727" s="2">
        <v>20</v>
      </c>
      <c r="B1727" s="2">
        <v>1</v>
      </c>
      <c r="C1727" s="2" t="s">
        <v>38</v>
      </c>
      <c r="D1727" s="2">
        <v>2025</v>
      </c>
      <c r="E1727" s="2">
        <v>9</v>
      </c>
      <c r="F1727" s="2">
        <v>10</v>
      </c>
      <c r="G1727" s="2">
        <v>6</v>
      </c>
      <c r="H1727" s="2">
        <v>0</v>
      </c>
      <c r="I1727" s="2">
        <v>202509100600</v>
      </c>
      <c r="J1727" s="2" t="s">
        <v>1766</v>
      </c>
      <c r="K1727" s="2">
        <v>361</v>
      </c>
      <c r="L1727" s="2">
        <v>-8</v>
      </c>
      <c r="M1727" s="2">
        <v>753</v>
      </c>
      <c r="N1727" s="2">
        <v>-3</v>
      </c>
      <c r="O1727" s="2">
        <v>-9</v>
      </c>
      <c r="P1727" s="2">
        <v>143</v>
      </c>
      <c r="Q1727" s="2">
        <v>0</v>
      </c>
      <c r="R1727" s="2">
        <v>457</v>
      </c>
      <c r="S1727" s="2">
        <v>51</v>
      </c>
      <c r="T1727" s="2">
        <v>-12</v>
      </c>
      <c r="U1727" s="2">
        <v>-20</v>
      </c>
      <c r="V1727" s="2">
        <v>-4</v>
      </c>
      <c r="W1727" s="2">
        <v>-4</v>
      </c>
      <c r="X1727" s="2">
        <v>-3</v>
      </c>
      <c r="Y1727" s="2">
        <v>-30</v>
      </c>
      <c r="Z1727" s="2">
        <v>-60</v>
      </c>
      <c r="AA1727" s="2">
        <v>361</v>
      </c>
      <c r="AB1727">
        <v>301</v>
      </c>
      <c r="AC1727">
        <v>337.72757217043119</v>
      </c>
      <c r="AD1727">
        <v>-60</v>
      </c>
      <c r="AE1727">
        <v>-23.272427829568809</v>
      </c>
      <c r="AF1727">
        <v>36.727572170431188</v>
      </c>
      <c r="AG1727">
        <v>36.727572170431188</v>
      </c>
      <c r="AH1727">
        <v>1348.914557534232</v>
      </c>
      <c r="AI1727">
        <v>361</v>
      </c>
      <c r="AJ1727">
        <v>3600</v>
      </c>
      <c r="AK1727">
        <v>1</v>
      </c>
      <c r="AL1727" t="s">
        <v>38</v>
      </c>
    </row>
    <row r="1728" spans="1:38" x14ac:dyDescent="0.25">
      <c r="A1728" s="2">
        <v>20</v>
      </c>
      <c r="B1728" s="2">
        <v>1</v>
      </c>
      <c r="C1728" s="2" t="s">
        <v>38</v>
      </c>
      <c r="D1728" s="2">
        <v>2025</v>
      </c>
      <c r="E1728" s="2">
        <v>9</v>
      </c>
      <c r="F1728" s="2">
        <v>10</v>
      </c>
      <c r="G1728" s="2">
        <v>7</v>
      </c>
      <c r="H1728" s="2">
        <v>0</v>
      </c>
      <c r="I1728" s="2">
        <v>202509100700</v>
      </c>
      <c r="J1728" s="2" t="s">
        <v>1767</v>
      </c>
      <c r="K1728" s="2">
        <v>334</v>
      </c>
      <c r="L1728" s="2">
        <v>-27</v>
      </c>
      <c r="M1728" s="2">
        <v>753</v>
      </c>
      <c r="N1728" s="2">
        <v>-1</v>
      </c>
      <c r="O1728" s="2">
        <v>-11</v>
      </c>
      <c r="P1728" s="2">
        <v>141</v>
      </c>
      <c r="Q1728" s="2">
        <v>-4</v>
      </c>
      <c r="R1728" s="2">
        <v>453</v>
      </c>
      <c r="S1728" s="2">
        <v>48</v>
      </c>
      <c r="T1728" s="2">
        <v>-35</v>
      </c>
      <c r="U1728" s="2">
        <v>-43</v>
      </c>
      <c r="V1728" s="2">
        <v>-19</v>
      </c>
      <c r="W1728" s="2">
        <v>-23</v>
      </c>
      <c r="X1728" s="2">
        <v>-23</v>
      </c>
      <c r="Y1728" s="2">
        <v>-36</v>
      </c>
      <c r="Z1728" s="2">
        <v>-61</v>
      </c>
      <c r="AA1728" s="2">
        <v>334</v>
      </c>
      <c r="AB1728">
        <v>273</v>
      </c>
      <c r="AC1728">
        <v>284.62449237635587</v>
      </c>
      <c r="AD1728">
        <v>-61</v>
      </c>
      <c r="AE1728">
        <v>-49.375507623644133</v>
      </c>
      <c r="AF1728">
        <v>11.624492376355869</v>
      </c>
      <c r="AG1728">
        <v>11.624492376355869</v>
      </c>
      <c r="AH1728">
        <v>135.12882300795579</v>
      </c>
      <c r="AI1728">
        <v>334</v>
      </c>
      <c r="AJ1728">
        <v>3721</v>
      </c>
      <c r="AK1728">
        <v>1</v>
      </c>
      <c r="AL1728" t="s">
        <v>38</v>
      </c>
    </row>
    <row r="1729" spans="1:38" x14ac:dyDescent="0.25">
      <c r="A1729" s="2">
        <v>20</v>
      </c>
      <c r="B1729" s="2">
        <v>1</v>
      </c>
      <c r="C1729" s="2" t="s">
        <v>38</v>
      </c>
      <c r="D1729" s="2">
        <v>2025</v>
      </c>
      <c r="E1729" s="2">
        <v>9</v>
      </c>
      <c r="F1729" s="2">
        <v>10</v>
      </c>
      <c r="G1729" s="2">
        <v>8</v>
      </c>
      <c r="H1729" s="2">
        <v>0</v>
      </c>
      <c r="I1729" s="2">
        <v>202509100800</v>
      </c>
      <c r="J1729" s="2" t="s">
        <v>1768</v>
      </c>
      <c r="K1729" s="2">
        <v>301</v>
      </c>
      <c r="L1729" s="2">
        <v>-33</v>
      </c>
      <c r="M1729" s="2">
        <v>753</v>
      </c>
      <c r="N1729" s="2">
        <v>1</v>
      </c>
      <c r="O1729" s="2">
        <v>35</v>
      </c>
      <c r="P1729" s="2">
        <v>138</v>
      </c>
      <c r="Q1729" s="2">
        <v>-8</v>
      </c>
      <c r="R1729" s="2">
        <v>448</v>
      </c>
      <c r="S1729" s="2">
        <v>46</v>
      </c>
      <c r="T1729" s="2">
        <v>-60</v>
      </c>
      <c r="U1729" s="2">
        <v>-72</v>
      </c>
      <c r="V1729" s="2">
        <v>-6</v>
      </c>
      <c r="W1729" s="2">
        <v>-25</v>
      </c>
      <c r="X1729" s="2">
        <v>-29</v>
      </c>
      <c r="Y1729" s="2">
        <v>-37</v>
      </c>
      <c r="Z1729" s="2">
        <v>-47</v>
      </c>
      <c r="AA1729" s="2">
        <v>301</v>
      </c>
      <c r="AB1729">
        <v>254</v>
      </c>
      <c r="AC1729">
        <v>270.88590660198821</v>
      </c>
      <c r="AD1729">
        <v>-47</v>
      </c>
      <c r="AE1729">
        <v>-30.114093398011789</v>
      </c>
      <c r="AF1729">
        <v>16.885906601988211</v>
      </c>
      <c r="AG1729">
        <v>16.885906601988211</v>
      </c>
      <c r="AH1729">
        <v>285.13384177106911</v>
      </c>
      <c r="AI1729">
        <v>301</v>
      </c>
      <c r="AJ1729">
        <v>2209</v>
      </c>
      <c r="AK1729">
        <v>1</v>
      </c>
      <c r="AL1729" t="s">
        <v>38</v>
      </c>
    </row>
    <row r="1730" spans="1:38" x14ac:dyDescent="0.25">
      <c r="A1730" s="2">
        <v>20</v>
      </c>
      <c r="B1730" s="2">
        <v>1</v>
      </c>
      <c r="C1730" s="2" t="s">
        <v>38</v>
      </c>
      <c r="D1730" s="2">
        <v>2025</v>
      </c>
      <c r="E1730" s="2">
        <v>9</v>
      </c>
      <c r="F1730" s="2">
        <v>10</v>
      </c>
      <c r="G1730" s="2">
        <v>9</v>
      </c>
      <c r="H1730" s="2">
        <v>0</v>
      </c>
      <c r="I1730" s="2">
        <v>202509100900</v>
      </c>
      <c r="J1730" s="2" t="s">
        <v>1769</v>
      </c>
      <c r="K1730" s="2">
        <v>273</v>
      </c>
      <c r="L1730" s="2">
        <v>-28</v>
      </c>
      <c r="M1730" s="2">
        <v>707</v>
      </c>
      <c r="N1730" s="2">
        <v>-45</v>
      </c>
      <c r="O1730" s="2">
        <v>-36</v>
      </c>
      <c r="P1730" s="2">
        <v>137</v>
      </c>
      <c r="Q1730" s="2">
        <v>-11</v>
      </c>
      <c r="R1730" s="2">
        <v>444</v>
      </c>
      <c r="S1730" s="2">
        <v>44</v>
      </c>
      <c r="T1730" s="2">
        <v>-61</v>
      </c>
      <c r="U1730" s="2">
        <v>-96</v>
      </c>
      <c r="V1730" s="2">
        <v>5</v>
      </c>
      <c r="W1730" s="2">
        <v>-1</v>
      </c>
      <c r="X1730" s="2">
        <v>-24</v>
      </c>
      <c r="Y1730" s="2">
        <v>-29</v>
      </c>
      <c r="Z1730" s="2">
        <v>-31</v>
      </c>
      <c r="AA1730" s="2">
        <v>273</v>
      </c>
      <c r="AB1730">
        <v>242</v>
      </c>
      <c r="AC1730">
        <v>252.6468715334106</v>
      </c>
      <c r="AD1730">
        <v>-31</v>
      </c>
      <c r="AE1730">
        <v>-20.3531284665894</v>
      </c>
      <c r="AF1730">
        <v>10.6468715334106</v>
      </c>
      <c r="AG1730">
        <v>10.6468715334106</v>
      </c>
      <c r="AH1730">
        <v>113.3558734489491</v>
      </c>
      <c r="AI1730">
        <v>273</v>
      </c>
      <c r="AJ1730">
        <v>961</v>
      </c>
      <c r="AK1730">
        <v>1</v>
      </c>
      <c r="AL1730" t="s">
        <v>38</v>
      </c>
    </row>
    <row r="1731" spans="1:38" x14ac:dyDescent="0.25">
      <c r="A1731" s="2">
        <v>20</v>
      </c>
      <c r="B1731" s="2">
        <v>1</v>
      </c>
      <c r="C1731" s="2" t="s">
        <v>38</v>
      </c>
      <c r="D1731" s="2">
        <v>2025</v>
      </c>
      <c r="E1731" s="2">
        <v>9</v>
      </c>
      <c r="F1731" s="2">
        <v>10</v>
      </c>
      <c r="G1731" s="2">
        <v>10</v>
      </c>
      <c r="H1731" s="2">
        <v>0</v>
      </c>
      <c r="I1731" s="2">
        <v>202509101000</v>
      </c>
      <c r="J1731" s="2" t="s">
        <v>1770</v>
      </c>
      <c r="K1731" s="2">
        <v>254</v>
      </c>
      <c r="L1731" s="2">
        <v>-19</v>
      </c>
      <c r="M1731" s="2">
        <v>705</v>
      </c>
      <c r="N1731" s="2">
        <v>-46</v>
      </c>
      <c r="O1731" s="2">
        <v>-29</v>
      </c>
      <c r="P1731" s="2">
        <v>135</v>
      </c>
      <c r="Q1731" s="2">
        <v>-15</v>
      </c>
      <c r="R1731" s="2">
        <v>441</v>
      </c>
      <c r="S1731" s="2">
        <v>44</v>
      </c>
      <c r="T1731" s="2">
        <v>-47</v>
      </c>
      <c r="U1731" s="2">
        <v>-107</v>
      </c>
      <c r="V1731" s="2">
        <v>9</v>
      </c>
      <c r="W1731" s="2">
        <v>14</v>
      </c>
      <c r="X1731" s="2">
        <v>-11</v>
      </c>
      <c r="Y1731" s="2">
        <v>-17</v>
      </c>
      <c r="Z1731" s="2">
        <v>-19</v>
      </c>
      <c r="AA1731" s="2">
        <v>254</v>
      </c>
      <c r="AB1731">
        <v>235</v>
      </c>
      <c r="AC1731">
        <v>249.5009966929758</v>
      </c>
      <c r="AD1731">
        <v>-19</v>
      </c>
      <c r="AE1731">
        <v>-4.499003307024168</v>
      </c>
      <c r="AF1731">
        <v>14.50099669297583</v>
      </c>
      <c r="AG1731">
        <v>14.50099669297583</v>
      </c>
      <c r="AH1731">
        <v>210.278905089696</v>
      </c>
      <c r="AI1731">
        <v>254</v>
      </c>
      <c r="AJ1731">
        <v>361</v>
      </c>
      <c r="AK1731">
        <v>1</v>
      </c>
      <c r="AL1731" t="s">
        <v>38</v>
      </c>
    </row>
    <row r="1732" spans="1:38" x14ac:dyDescent="0.25">
      <c r="A1732" s="2">
        <v>20</v>
      </c>
      <c r="B1732" s="2">
        <v>1</v>
      </c>
      <c r="C1732" s="2" t="s">
        <v>38</v>
      </c>
      <c r="D1732" s="2">
        <v>2025</v>
      </c>
      <c r="E1732" s="2">
        <v>9</v>
      </c>
      <c r="F1732" s="2">
        <v>10</v>
      </c>
      <c r="G1732" s="2">
        <v>11</v>
      </c>
      <c r="H1732" s="2">
        <v>0</v>
      </c>
      <c r="I1732" s="2">
        <v>202509101100</v>
      </c>
      <c r="J1732" s="2" t="s">
        <v>1771</v>
      </c>
      <c r="K1732" s="2">
        <v>242</v>
      </c>
      <c r="L1732" s="2">
        <v>-12</v>
      </c>
      <c r="M1732" s="2">
        <v>730</v>
      </c>
      <c r="N1732" s="2">
        <v>-23</v>
      </c>
      <c r="O1732" s="2">
        <v>-10</v>
      </c>
      <c r="P1732" s="2">
        <v>134</v>
      </c>
      <c r="Q1732" s="2">
        <v>-16</v>
      </c>
      <c r="R1732" s="2">
        <v>438</v>
      </c>
      <c r="S1732" s="2">
        <v>41</v>
      </c>
      <c r="T1732" s="2">
        <v>-31</v>
      </c>
      <c r="U1732" s="2">
        <v>-92</v>
      </c>
      <c r="V1732" s="2">
        <v>7</v>
      </c>
      <c r="W1732" s="2">
        <v>16</v>
      </c>
      <c r="X1732" s="2">
        <v>15</v>
      </c>
      <c r="Y1732" s="2">
        <v>-9</v>
      </c>
      <c r="Z1732" s="2">
        <v>-12</v>
      </c>
      <c r="AA1732" s="2">
        <v>242</v>
      </c>
      <c r="AB1732">
        <v>230</v>
      </c>
      <c r="AC1732">
        <v>247.82047460811569</v>
      </c>
      <c r="AD1732">
        <v>-12</v>
      </c>
      <c r="AE1732">
        <v>5.8204746081156884</v>
      </c>
      <c r="AF1732">
        <v>17.820474608115688</v>
      </c>
      <c r="AG1732">
        <v>17.820474608115688</v>
      </c>
      <c r="AH1732">
        <v>317.56931525849598</v>
      </c>
      <c r="AI1732">
        <v>242</v>
      </c>
      <c r="AJ1732">
        <v>144</v>
      </c>
      <c r="AK1732">
        <v>1</v>
      </c>
      <c r="AL1732" t="s">
        <v>38</v>
      </c>
    </row>
    <row r="1733" spans="1:38" x14ac:dyDescent="0.25">
      <c r="A1733" s="2">
        <v>20</v>
      </c>
      <c r="B1733" s="2">
        <v>1</v>
      </c>
      <c r="C1733" s="2" t="s">
        <v>38</v>
      </c>
      <c r="D1733" s="2">
        <v>2025</v>
      </c>
      <c r="E1733" s="2">
        <v>9</v>
      </c>
      <c r="F1733" s="2">
        <v>10</v>
      </c>
      <c r="G1733" s="2">
        <v>12</v>
      </c>
      <c r="H1733" s="2">
        <v>0</v>
      </c>
      <c r="I1733" s="2">
        <v>202509101200</v>
      </c>
      <c r="J1733" s="2" t="s">
        <v>1772</v>
      </c>
      <c r="K1733" s="2">
        <v>235</v>
      </c>
      <c r="L1733" s="2">
        <v>-7</v>
      </c>
      <c r="M1733" s="2">
        <v>734</v>
      </c>
      <c r="N1733" s="2">
        <v>-19</v>
      </c>
      <c r="O1733" s="2">
        <v>-29</v>
      </c>
      <c r="P1733" s="2">
        <v>133</v>
      </c>
      <c r="Q1733" s="2">
        <v>-17</v>
      </c>
      <c r="R1733" s="2">
        <v>435</v>
      </c>
      <c r="S1733" s="2">
        <v>16</v>
      </c>
      <c r="T1733" s="2">
        <v>-19</v>
      </c>
      <c r="U1733" s="2">
        <v>-66</v>
      </c>
      <c r="V1733" s="2">
        <v>5</v>
      </c>
      <c r="W1733" s="2">
        <v>12</v>
      </c>
      <c r="X1733" s="2">
        <v>26</v>
      </c>
      <c r="Y1733" s="2">
        <v>-3</v>
      </c>
      <c r="Z1733" s="2">
        <v>-9</v>
      </c>
      <c r="AA1733" s="2">
        <v>235</v>
      </c>
      <c r="AB1733">
        <v>226</v>
      </c>
      <c r="AC1733">
        <v>248.6204095972783</v>
      </c>
      <c r="AD1733">
        <v>-9</v>
      </c>
      <c r="AE1733">
        <v>13.6204095972783</v>
      </c>
      <c r="AF1733">
        <v>22.6204095972783</v>
      </c>
      <c r="AG1733">
        <v>22.6204095972783</v>
      </c>
      <c r="AH1733">
        <v>511.68293034864013</v>
      </c>
      <c r="AI1733">
        <v>235</v>
      </c>
      <c r="AJ1733">
        <v>81</v>
      </c>
      <c r="AK1733">
        <v>1</v>
      </c>
      <c r="AL1733" t="s">
        <v>38</v>
      </c>
    </row>
    <row r="1734" spans="1:38" x14ac:dyDescent="0.25">
      <c r="A1734" s="2">
        <v>20</v>
      </c>
      <c r="B1734" s="2">
        <v>1</v>
      </c>
      <c r="C1734" s="2" t="s">
        <v>38</v>
      </c>
      <c r="D1734" s="2">
        <v>2025</v>
      </c>
      <c r="E1734" s="2">
        <v>9</v>
      </c>
      <c r="F1734" s="2">
        <v>10</v>
      </c>
      <c r="G1734" s="2">
        <v>13</v>
      </c>
      <c r="H1734" s="2">
        <v>0</v>
      </c>
      <c r="I1734" s="2">
        <v>202509101300</v>
      </c>
      <c r="J1734" s="2" t="s">
        <v>1773</v>
      </c>
      <c r="K1734" s="2">
        <v>230</v>
      </c>
      <c r="L1734" s="2">
        <v>-5</v>
      </c>
      <c r="M1734" s="2">
        <v>728</v>
      </c>
      <c r="N1734" s="2">
        <v>-25</v>
      </c>
      <c r="O1734" s="2">
        <v>-84</v>
      </c>
      <c r="P1734" s="2">
        <v>130</v>
      </c>
      <c r="Q1734" s="2">
        <v>-21</v>
      </c>
      <c r="R1734" s="2">
        <v>431</v>
      </c>
      <c r="S1734" s="2">
        <v>-44</v>
      </c>
      <c r="T1734" s="2">
        <v>-12</v>
      </c>
      <c r="U1734" s="2">
        <v>-43</v>
      </c>
      <c r="V1734" s="2">
        <v>2</v>
      </c>
      <c r="W1734" s="2">
        <v>7</v>
      </c>
      <c r="X1734" s="2">
        <v>23</v>
      </c>
      <c r="Y1734" s="2">
        <v>0</v>
      </c>
      <c r="Z1734" s="2">
        <v>7</v>
      </c>
      <c r="AA1734" s="2">
        <v>230</v>
      </c>
      <c r="AB1734">
        <v>237</v>
      </c>
      <c r="AC1734">
        <v>242.92707405272029</v>
      </c>
      <c r="AD1734">
        <v>7</v>
      </c>
      <c r="AE1734">
        <v>12.927074052720339</v>
      </c>
      <c r="AF1734">
        <v>5.9270740527203429</v>
      </c>
      <c r="AG1734">
        <v>5.9270740527203429</v>
      </c>
      <c r="AH1734">
        <v>35.130206826430751</v>
      </c>
      <c r="AI1734">
        <v>230</v>
      </c>
      <c r="AJ1734">
        <v>49</v>
      </c>
      <c r="AK1734">
        <v>1</v>
      </c>
      <c r="AL1734" t="s">
        <v>38</v>
      </c>
    </row>
    <row r="1735" spans="1:38" x14ac:dyDescent="0.25">
      <c r="A1735" s="2">
        <v>20</v>
      </c>
      <c r="B1735" s="2">
        <v>1</v>
      </c>
      <c r="C1735" s="2" t="s">
        <v>38</v>
      </c>
      <c r="D1735" s="2">
        <v>2025</v>
      </c>
      <c r="E1735" s="2">
        <v>9</v>
      </c>
      <c r="F1735" s="2">
        <v>10</v>
      </c>
      <c r="G1735" s="2">
        <v>14</v>
      </c>
      <c r="H1735" s="2">
        <v>0</v>
      </c>
      <c r="I1735" s="2">
        <v>202509101400</v>
      </c>
      <c r="J1735" s="2" t="s">
        <v>1774</v>
      </c>
      <c r="K1735" s="2">
        <v>226</v>
      </c>
      <c r="L1735" s="2">
        <v>-4</v>
      </c>
      <c r="M1735" s="2">
        <v>721</v>
      </c>
      <c r="N1735" s="2">
        <v>14</v>
      </c>
      <c r="O1735" s="2">
        <v>-51</v>
      </c>
      <c r="P1735" s="2">
        <v>128</v>
      </c>
      <c r="Q1735" s="2">
        <v>-22</v>
      </c>
      <c r="R1735" s="2">
        <v>428</v>
      </c>
      <c r="S1735" s="2">
        <v>-56</v>
      </c>
      <c r="T1735" s="2">
        <v>-9</v>
      </c>
      <c r="U1735" s="2">
        <v>-28</v>
      </c>
      <c r="V1735" s="2">
        <v>1</v>
      </c>
      <c r="W1735" s="2">
        <v>3</v>
      </c>
      <c r="X1735" s="2">
        <v>15</v>
      </c>
      <c r="Y1735" s="2">
        <v>1</v>
      </c>
      <c r="Z1735" s="2">
        <v>53</v>
      </c>
      <c r="AA1735" s="2">
        <v>226</v>
      </c>
      <c r="AB1735">
        <v>279</v>
      </c>
      <c r="AC1735">
        <v>236.35497245865639</v>
      </c>
      <c r="AD1735">
        <v>53</v>
      </c>
      <c r="AE1735">
        <v>10.354972458656359</v>
      </c>
      <c r="AF1735">
        <v>-42.645027541343637</v>
      </c>
      <c r="AG1735">
        <v>42.645027541343637</v>
      </c>
      <c r="AH1735">
        <v>1818.5983740019569</v>
      </c>
      <c r="AI1735">
        <v>226</v>
      </c>
      <c r="AJ1735">
        <v>2809</v>
      </c>
      <c r="AK1735">
        <v>1</v>
      </c>
      <c r="AL1735" t="s">
        <v>38</v>
      </c>
    </row>
    <row r="1736" spans="1:38" x14ac:dyDescent="0.25">
      <c r="A1736" s="2">
        <v>20</v>
      </c>
      <c r="B1736" s="2">
        <v>1</v>
      </c>
      <c r="C1736" s="2" t="s">
        <v>38</v>
      </c>
      <c r="D1736" s="2">
        <v>2025</v>
      </c>
      <c r="E1736" s="2">
        <v>9</v>
      </c>
      <c r="F1736" s="2">
        <v>10</v>
      </c>
      <c r="G1736" s="2">
        <v>15</v>
      </c>
      <c r="H1736" s="2">
        <v>0</v>
      </c>
      <c r="I1736" s="2">
        <v>202509101500</v>
      </c>
      <c r="J1736" s="2" t="s">
        <v>1775</v>
      </c>
      <c r="K1736" s="2">
        <v>237</v>
      </c>
      <c r="L1736" s="2">
        <v>11</v>
      </c>
      <c r="M1736" s="2">
        <v>718</v>
      </c>
      <c r="N1736" s="2">
        <v>13</v>
      </c>
      <c r="O1736" s="2">
        <v>-16</v>
      </c>
      <c r="P1736" s="2">
        <v>128</v>
      </c>
      <c r="Q1736" s="2">
        <v>-20</v>
      </c>
      <c r="R1736" s="2">
        <v>425</v>
      </c>
      <c r="S1736" s="2">
        <v>-60</v>
      </c>
      <c r="T1736" s="2">
        <v>7</v>
      </c>
      <c r="U1736" s="2">
        <v>-5</v>
      </c>
      <c r="V1736" s="2">
        <v>15</v>
      </c>
      <c r="W1736" s="2">
        <v>16</v>
      </c>
      <c r="X1736" s="2">
        <v>23</v>
      </c>
      <c r="Y1736" s="2">
        <v>15</v>
      </c>
      <c r="Z1736" s="2">
        <v>97</v>
      </c>
      <c r="AA1736" s="2">
        <v>237</v>
      </c>
      <c r="AB1736">
        <v>334</v>
      </c>
      <c r="AC1736">
        <v>292.80045888458937</v>
      </c>
      <c r="AD1736">
        <v>97</v>
      </c>
      <c r="AE1736">
        <v>55.800458884589432</v>
      </c>
      <c r="AF1736">
        <v>-41.199541115410568</v>
      </c>
      <c r="AG1736">
        <v>41.199541115410568</v>
      </c>
      <c r="AH1736">
        <v>1697.402188120406</v>
      </c>
      <c r="AI1736">
        <v>237</v>
      </c>
      <c r="AJ1736">
        <v>9409</v>
      </c>
      <c r="AK1736">
        <v>1</v>
      </c>
      <c r="AL1736" t="s">
        <v>38</v>
      </c>
    </row>
    <row r="1737" spans="1:38" x14ac:dyDescent="0.25">
      <c r="A1737" s="2">
        <v>20</v>
      </c>
      <c r="B1737" s="2">
        <v>1</v>
      </c>
      <c r="C1737" s="2" t="s">
        <v>38</v>
      </c>
      <c r="D1737" s="2">
        <v>2025</v>
      </c>
      <c r="E1737" s="2">
        <v>9</v>
      </c>
      <c r="F1737" s="2">
        <v>10</v>
      </c>
      <c r="G1737" s="2">
        <v>16</v>
      </c>
      <c r="H1737" s="2">
        <v>0</v>
      </c>
      <c r="I1737" s="2">
        <v>202509101600</v>
      </c>
      <c r="J1737" s="2" t="s">
        <v>1776</v>
      </c>
      <c r="K1737" s="2">
        <v>279</v>
      </c>
      <c r="L1737" s="2">
        <v>42</v>
      </c>
      <c r="M1737" s="2">
        <v>719</v>
      </c>
      <c r="N1737" s="2">
        <v>-11</v>
      </c>
      <c r="O1737" s="2">
        <v>-7</v>
      </c>
      <c r="P1737" s="2">
        <v>128</v>
      </c>
      <c r="Q1737" s="2">
        <v>-18</v>
      </c>
      <c r="R1737" s="2">
        <v>422</v>
      </c>
      <c r="S1737" s="2">
        <v>-60</v>
      </c>
      <c r="T1737" s="2">
        <v>53</v>
      </c>
      <c r="U1737" s="2">
        <v>44</v>
      </c>
      <c r="V1737" s="2">
        <v>31</v>
      </c>
      <c r="W1737" s="2">
        <v>46</v>
      </c>
      <c r="X1737" s="2">
        <v>49</v>
      </c>
      <c r="Y1737" s="2">
        <v>46</v>
      </c>
      <c r="Z1737" s="2">
        <v>72</v>
      </c>
      <c r="AA1737" s="2">
        <v>279</v>
      </c>
      <c r="AB1737">
        <v>351</v>
      </c>
      <c r="AC1737">
        <v>334.69564197318618</v>
      </c>
      <c r="AD1737">
        <v>72</v>
      </c>
      <c r="AE1737">
        <v>55.695641973186177</v>
      </c>
      <c r="AF1737">
        <v>-16.304358026813819</v>
      </c>
      <c r="AG1737">
        <v>16.304358026813819</v>
      </c>
      <c r="AH1737">
        <v>265.83209066652807</v>
      </c>
      <c r="AI1737">
        <v>279</v>
      </c>
      <c r="AJ1737">
        <v>5184</v>
      </c>
      <c r="AK1737">
        <v>1</v>
      </c>
      <c r="AL1737" t="s">
        <v>38</v>
      </c>
    </row>
    <row r="1738" spans="1:38" x14ac:dyDescent="0.25">
      <c r="A1738" s="2">
        <v>20</v>
      </c>
      <c r="B1738" s="2">
        <v>1</v>
      </c>
      <c r="C1738" s="2" t="s">
        <v>38</v>
      </c>
      <c r="D1738" s="2">
        <v>2025</v>
      </c>
      <c r="E1738" s="2">
        <v>9</v>
      </c>
      <c r="F1738" s="2">
        <v>10</v>
      </c>
      <c r="G1738" s="2">
        <v>17</v>
      </c>
      <c r="H1738" s="2">
        <v>0</v>
      </c>
      <c r="I1738" s="2">
        <v>202509101700</v>
      </c>
      <c r="J1738" s="2" t="s">
        <v>1777</v>
      </c>
      <c r="K1738" s="2">
        <v>334</v>
      </c>
      <c r="L1738" s="2">
        <v>55</v>
      </c>
      <c r="M1738" s="2">
        <v>752</v>
      </c>
      <c r="N1738" s="2">
        <v>18</v>
      </c>
      <c r="O1738" s="2">
        <v>24</v>
      </c>
      <c r="P1738" s="2">
        <v>125</v>
      </c>
      <c r="Q1738" s="2">
        <v>-20</v>
      </c>
      <c r="R1738" s="2">
        <v>419</v>
      </c>
      <c r="S1738" s="2">
        <v>-60</v>
      </c>
      <c r="T1738" s="2">
        <v>97</v>
      </c>
      <c r="U1738" s="2">
        <v>104</v>
      </c>
      <c r="V1738" s="2">
        <v>13</v>
      </c>
      <c r="W1738" s="2">
        <v>44</v>
      </c>
      <c r="X1738" s="2">
        <v>60</v>
      </c>
      <c r="Y1738" s="2">
        <v>59</v>
      </c>
      <c r="Z1738" s="2">
        <v>25</v>
      </c>
      <c r="AA1738" s="2">
        <v>334</v>
      </c>
      <c r="AB1738">
        <v>359</v>
      </c>
      <c r="AC1738">
        <v>369.97485033232181</v>
      </c>
      <c r="AD1738">
        <v>25</v>
      </c>
      <c r="AE1738">
        <v>35.974850332321751</v>
      </c>
      <c r="AF1738">
        <v>10.974850332321751</v>
      </c>
      <c r="AG1738">
        <v>10.974850332321751</v>
      </c>
      <c r="AH1738">
        <v>120.44733981686279</v>
      </c>
      <c r="AI1738">
        <v>334</v>
      </c>
      <c r="AJ1738">
        <v>625</v>
      </c>
      <c r="AK1738">
        <v>1</v>
      </c>
      <c r="AL1738" t="s">
        <v>38</v>
      </c>
    </row>
    <row r="1739" spans="1:38" x14ac:dyDescent="0.25">
      <c r="A1739" s="2">
        <v>20</v>
      </c>
      <c r="B1739" s="2">
        <v>1</v>
      </c>
      <c r="C1739" s="2" t="s">
        <v>38</v>
      </c>
      <c r="D1739" s="2">
        <v>2025</v>
      </c>
      <c r="E1739" s="2">
        <v>9</v>
      </c>
      <c r="F1739" s="2">
        <v>10</v>
      </c>
      <c r="G1739" s="2">
        <v>18</v>
      </c>
      <c r="H1739" s="2">
        <v>0</v>
      </c>
      <c r="I1739" s="2">
        <v>202509101800</v>
      </c>
      <c r="J1739" s="2" t="s">
        <v>1778</v>
      </c>
      <c r="K1739" s="2">
        <v>351</v>
      </c>
      <c r="L1739" s="2">
        <v>17</v>
      </c>
      <c r="M1739" s="2">
        <v>754</v>
      </c>
      <c r="N1739" s="2">
        <v>26</v>
      </c>
      <c r="O1739" s="2">
        <v>-5</v>
      </c>
      <c r="P1739" s="2">
        <v>124</v>
      </c>
      <c r="Q1739" s="2">
        <v>-19</v>
      </c>
      <c r="R1739" s="2">
        <v>415</v>
      </c>
      <c r="S1739" s="2">
        <v>-58</v>
      </c>
      <c r="T1739" s="2">
        <v>72</v>
      </c>
      <c r="U1739" s="2">
        <v>125</v>
      </c>
      <c r="V1739" s="2">
        <v>-38</v>
      </c>
      <c r="W1739" s="2">
        <v>-25</v>
      </c>
      <c r="X1739" s="2">
        <v>21</v>
      </c>
      <c r="Y1739" s="2">
        <v>25</v>
      </c>
      <c r="Z1739" s="2">
        <v>13</v>
      </c>
      <c r="AA1739" s="2">
        <v>351</v>
      </c>
      <c r="AB1739">
        <v>364</v>
      </c>
      <c r="AC1739">
        <v>347.44165282104939</v>
      </c>
      <c r="AD1739">
        <v>13</v>
      </c>
      <c r="AE1739">
        <v>-3.558347178950612</v>
      </c>
      <c r="AF1739">
        <v>-16.558347178950608</v>
      </c>
      <c r="AG1739">
        <v>16.558347178950608</v>
      </c>
      <c r="AH1739">
        <v>274.17886129866167</v>
      </c>
      <c r="AI1739">
        <v>351</v>
      </c>
      <c r="AJ1739">
        <v>169</v>
      </c>
      <c r="AK1739">
        <v>1</v>
      </c>
      <c r="AL1739" t="s">
        <v>38</v>
      </c>
    </row>
    <row r="1740" spans="1:38" x14ac:dyDescent="0.25">
      <c r="A1740" s="2">
        <v>20</v>
      </c>
      <c r="B1740" s="2">
        <v>1</v>
      </c>
      <c r="C1740" s="2" t="s">
        <v>38</v>
      </c>
      <c r="D1740" s="2">
        <v>2025</v>
      </c>
      <c r="E1740" s="2">
        <v>9</v>
      </c>
      <c r="F1740" s="2">
        <v>10</v>
      </c>
      <c r="G1740" s="2">
        <v>19</v>
      </c>
      <c r="H1740" s="2">
        <v>0</v>
      </c>
      <c r="I1740" s="2">
        <v>202509101900</v>
      </c>
      <c r="J1740" s="2" t="s">
        <v>1779</v>
      </c>
      <c r="K1740" s="2">
        <v>359</v>
      </c>
      <c r="L1740" s="2">
        <v>8</v>
      </c>
      <c r="M1740" s="2">
        <v>748</v>
      </c>
      <c r="N1740" s="2">
        <v>27</v>
      </c>
      <c r="O1740" s="2">
        <v>-19</v>
      </c>
      <c r="P1740" s="2">
        <v>123</v>
      </c>
      <c r="Q1740" s="2">
        <v>-18</v>
      </c>
      <c r="R1740" s="2">
        <v>401</v>
      </c>
      <c r="S1740" s="2">
        <v>-69</v>
      </c>
      <c r="T1740" s="2">
        <v>25</v>
      </c>
      <c r="U1740" s="2">
        <v>122</v>
      </c>
      <c r="V1740" s="2">
        <v>-9</v>
      </c>
      <c r="W1740" s="2">
        <v>-47</v>
      </c>
      <c r="X1740" s="2">
        <v>-3</v>
      </c>
      <c r="Y1740" s="2">
        <v>35</v>
      </c>
      <c r="Z1740" s="2">
        <v>7</v>
      </c>
      <c r="AA1740" s="2">
        <v>359</v>
      </c>
      <c r="AB1740">
        <v>366</v>
      </c>
      <c r="AC1740">
        <v>369.74937053524451</v>
      </c>
      <c r="AD1740">
        <v>7</v>
      </c>
      <c r="AE1740">
        <v>10.74937053524445</v>
      </c>
      <c r="AF1740">
        <v>3.7493705352444522</v>
      </c>
      <c r="AG1740">
        <v>3.7493705352444522</v>
      </c>
      <c r="AH1740">
        <v>14.05777941055927</v>
      </c>
      <c r="AI1740">
        <v>359</v>
      </c>
      <c r="AJ1740">
        <v>49</v>
      </c>
      <c r="AK1740">
        <v>1</v>
      </c>
      <c r="AL1740" t="s">
        <v>38</v>
      </c>
    </row>
    <row r="1741" spans="1:38" x14ac:dyDescent="0.25">
      <c r="A1741" s="2">
        <v>20</v>
      </c>
      <c r="B1741" s="2">
        <v>1</v>
      </c>
      <c r="C1741" s="2" t="s">
        <v>38</v>
      </c>
      <c r="D1741" s="2">
        <v>2025</v>
      </c>
      <c r="E1741" s="2">
        <v>9</v>
      </c>
      <c r="F1741" s="2">
        <v>10</v>
      </c>
      <c r="G1741" s="2">
        <v>20</v>
      </c>
      <c r="H1741" s="2">
        <v>0</v>
      </c>
      <c r="I1741" s="2">
        <v>202509102000</v>
      </c>
      <c r="J1741" s="2" t="s">
        <v>1780</v>
      </c>
      <c r="K1741" s="2">
        <v>364</v>
      </c>
      <c r="L1741" s="2">
        <v>5</v>
      </c>
      <c r="M1741" s="2">
        <v>742</v>
      </c>
      <c r="N1741" s="2">
        <v>24</v>
      </c>
      <c r="O1741" s="2">
        <v>-14</v>
      </c>
      <c r="P1741" s="2">
        <v>121</v>
      </c>
      <c r="Q1741" s="2">
        <v>-17</v>
      </c>
      <c r="R1741" s="2">
        <v>414</v>
      </c>
      <c r="S1741" s="2">
        <v>-50</v>
      </c>
      <c r="T1741" s="2">
        <v>13</v>
      </c>
      <c r="U1741" s="2">
        <v>85</v>
      </c>
      <c r="V1741" s="2">
        <v>-3</v>
      </c>
      <c r="W1741" s="2">
        <v>-12</v>
      </c>
      <c r="X1741" s="2">
        <v>-37</v>
      </c>
      <c r="Y1741" s="2">
        <v>38</v>
      </c>
      <c r="Z1741" s="2">
        <v>3</v>
      </c>
      <c r="AA1741" s="2">
        <v>364</v>
      </c>
      <c r="AB1741">
        <v>367</v>
      </c>
      <c r="AC1741">
        <v>367.03874516515077</v>
      </c>
      <c r="AD1741">
        <v>3</v>
      </c>
      <c r="AE1741">
        <v>3.038745165150829</v>
      </c>
      <c r="AF1741">
        <v>3.8745165150828598E-2</v>
      </c>
      <c r="AG1741">
        <v>3.8745165150828598E-2</v>
      </c>
      <c r="AH1741">
        <v>1.5011878225649831E-3</v>
      </c>
      <c r="AI1741">
        <v>364</v>
      </c>
      <c r="AJ1741">
        <v>9</v>
      </c>
      <c r="AK1741">
        <v>1</v>
      </c>
      <c r="AL1741" t="s">
        <v>38</v>
      </c>
    </row>
    <row r="1742" spans="1:38" x14ac:dyDescent="0.25">
      <c r="A1742" s="2">
        <v>20</v>
      </c>
      <c r="B1742" s="2">
        <v>1</v>
      </c>
      <c r="C1742" s="2" t="s">
        <v>38</v>
      </c>
      <c r="D1742" s="2">
        <v>2025</v>
      </c>
      <c r="E1742" s="2">
        <v>9</v>
      </c>
      <c r="F1742" s="2">
        <v>10</v>
      </c>
      <c r="G1742" s="2">
        <v>21</v>
      </c>
      <c r="H1742" s="2">
        <v>0</v>
      </c>
      <c r="I1742" s="2">
        <v>202509102100</v>
      </c>
      <c r="J1742" s="2" t="s">
        <v>1781</v>
      </c>
      <c r="K1742" s="2">
        <v>366</v>
      </c>
      <c r="L1742" s="2">
        <v>2</v>
      </c>
      <c r="M1742" s="2">
        <v>735</v>
      </c>
      <c r="N1742" s="2">
        <v>16</v>
      </c>
      <c r="O1742" s="2">
        <v>-6</v>
      </c>
      <c r="P1742" s="2">
        <v>120</v>
      </c>
      <c r="Q1742" s="2">
        <v>-17</v>
      </c>
      <c r="R1742" s="2">
        <v>413</v>
      </c>
      <c r="S1742" s="2">
        <v>-48</v>
      </c>
      <c r="T1742" s="2">
        <v>7</v>
      </c>
      <c r="U1742" s="2">
        <v>32</v>
      </c>
      <c r="V1742" s="2">
        <v>-3</v>
      </c>
      <c r="W1742" s="2">
        <v>-6</v>
      </c>
      <c r="X1742" s="2">
        <v>-53</v>
      </c>
      <c r="Y1742" s="2">
        <v>30</v>
      </c>
      <c r="Z1742" s="2">
        <v>0</v>
      </c>
      <c r="AA1742" s="2">
        <v>366</v>
      </c>
      <c r="AB1742">
        <v>366</v>
      </c>
      <c r="AC1742">
        <v>360.0508877357446</v>
      </c>
      <c r="AD1742">
        <v>0</v>
      </c>
      <c r="AE1742">
        <v>-5.9491122642554046</v>
      </c>
      <c r="AF1742">
        <v>-5.9491122642554046</v>
      </c>
      <c r="AG1742">
        <v>5.9491122642554046</v>
      </c>
      <c r="AH1742">
        <v>35.391936732714058</v>
      </c>
      <c r="AI1742">
        <v>366</v>
      </c>
      <c r="AJ1742">
        <v>0</v>
      </c>
      <c r="AK1742">
        <v>1</v>
      </c>
      <c r="AL1742" t="s">
        <v>38</v>
      </c>
    </row>
    <row r="1743" spans="1:38" x14ac:dyDescent="0.25">
      <c r="A1743" s="2">
        <v>20</v>
      </c>
      <c r="B1743" s="2">
        <v>1</v>
      </c>
      <c r="C1743" s="2" t="s">
        <v>38</v>
      </c>
      <c r="D1743" s="2">
        <v>2025</v>
      </c>
      <c r="E1743" s="2">
        <v>9</v>
      </c>
      <c r="F1743" s="2">
        <v>10</v>
      </c>
      <c r="G1743" s="2">
        <v>22</v>
      </c>
      <c r="H1743" s="2">
        <v>0</v>
      </c>
      <c r="I1743" s="2">
        <v>202509102200</v>
      </c>
      <c r="J1743" s="2" t="s">
        <v>1782</v>
      </c>
      <c r="K1743" s="2">
        <v>367</v>
      </c>
      <c r="L1743" s="2">
        <v>1</v>
      </c>
      <c r="M1743" s="2">
        <v>730</v>
      </c>
      <c r="N1743" s="2">
        <v>-22</v>
      </c>
      <c r="O1743" s="2">
        <v>-3</v>
      </c>
      <c r="P1743" s="2">
        <v>120</v>
      </c>
      <c r="Q1743" s="2">
        <v>-15</v>
      </c>
      <c r="R1743" s="2">
        <v>405</v>
      </c>
      <c r="S1743" s="2">
        <v>-52</v>
      </c>
      <c r="T1743" s="2">
        <v>3</v>
      </c>
      <c r="U1743" s="2">
        <v>16</v>
      </c>
      <c r="V1743" s="2">
        <v>-1</v>
      </c>
      <c r="W1743" s="2">
        <v>-4</v>
      </c>
      <c r="X1743" s="2">
        <v>-16</v>
      </c>
      <c r="Y1743" s="2">
        <v>20</v>
      </c>
      <c r="Z1743" s="2">
        <v>-4</v>
      </c>
      <c r="AA1743" s="2">
        <v>367</v>
      </c>
      <c r="AB1743">
        <v>363</v>
      </c>
      <c r="AC1743">
        <v>365.92499195174821</v>
      </c>
      <c r="AD1743">
        <v>-4</v>
      </c>
      <c r="AE1743">
        <v>-1.075008048251846</v>
      </c>
      <c r="AF1743">
        <v>2.924991951748154</v>
      </c>
      <c r="AG1743">
        <v>2.924991951748154</v>
      </c>
      <c r="AH1743">
        <v>8.5555779177914779</v>
      </c>
      <c r="AI1743">
        <v>367</v>
      </c>
      <c r="AJ1743">
        <v>16</v>
      </c>
      <c r="AK1743">
        <v>1</v>
      </c>
      <c r="AL1743" t="s">
        <v>38</v>
      </c>
    </row>
    <row r="1744" spans="1:38" x14ac:dyDescent="0.25">
      <c r="A1744" s="2">
        <v>20</v>
      </c>
      <c r="B1744" s="2">
        <v>1</v>
      </c>
      <c r="C1744" s="2" t="s">
        <v>38</v>
      </c>
      <c r="D1744" s="2">
        <v>2025</v>
      </c>
      <c r="E1744" s="2">
        <v>9</v>
      </c>
      <c r="F1744" s="2">
        <v>10</v>
      </c>
      <c r="G1744" s="2">
        <v>23</v>
      </c>
      <c r="H1744" s="2">
        <v>0</v>
      </c>
      <c r="I1744" s="2">
        <v>202509102300</v>
      </c>
      <c r="J1744" s="2" t="s">
        <v>1783</v>
      </c>
      <c r="K1744" s="2">
        <v>366</v>
      </c>
      <c r="L1744" s="2">
        <v>-1</v>
      </c>
      <c r="M1744" s="2">
        <v>724</v>
      </c>
      <c r="N1744" s="2">
        <v>-30</v>
      </c>
      <c r="O1744" s="2">
        <v>-4</v>
      </c>
      <c r="P1744" s="2">
        <v>119</v>
      </c>
      <c r="Q1744" s="2">
        <v>-15</v>
      </c>
      <c r="R1744" s="2">
        <v>401</v>
      </c>
      <c r="S1744" s="2">
        <v>-52</v>
      </c>
      <c r="T1744" s="2">
        <v>0</v>
      </c>
      <c r="U1744" s="2">
        <v>7</v>
      </c>
      <c r="V1744" s="2">
        <v>-2</v>
      </c>
      <c r="W1744" s="2">
        <v>-3</v>
      </c>
      <c r="X1744" s="2">
        <v>-9</v>
      </c>
      <c r="Y1744" s="2">
        <v>11</v>
      </c>
      <c r="Z1744" s="2">
        <v>-11</v>
      </c>
      <c r="AA1744" s="2">
        <v>366</v>
      </c>
      <c r="AB1744">
        <v>355</v>
      </c>
      <c r="AC1744">
        <v>359.54911035416387</v>
      </c>
      <c r="AD1744">
        <v>-11</v>
      </c>
      <c r="AE1744">
        <v>-6.4508896458360709</v>
      </c>
      <c r="AF1744">
        <v>4.5491103541639291</v>
      </c>
      <c r="AG1744">
        <v>4.5491103541639291</v>
      </c>
      <c r="AH1744">
        <v>20.694405014361472</v>
      </c>
      <c r="AI1744">
        <v>366</v>
      </c>
      <c r="AJ1744">
        <v>121</v>
      </c>
      <c r="AK1744">
        <v>1</v>
      </c>
      <c r="AL1744" t="s">
        <v>38</v>
      </c>
    </row>
    <row r="1745" spans="1:38" x14ac:dyDescent="0.25">
      <c r="A1745" s="2">
        <v>20</v>
      </c>
      <c r="B1745" s="2">
        <v>1</v>
      </c>
      <c r="C1745" s="2" t="s">
        <v>38</v>
      </c>
      <c r="D1745" s="2">
        <v>2025</v>
      </c>
      <c r="E1745" s="2">
        <v>9</v>
      </c>
      <c r="F1745" s="2">
        <v>11</v>
      </c>
      <c r="G1745" s="2">
        <v>0</v>
      </c>
      <c r="H1745" s="2">
        <v>0</v>
      </c>
      <c r="I1745" s="2">
        <v>202509110000</v>
      </c>
      <c r="J1745" s="2" t="s">
        <v>1784</v>
      </c>
      <c r="K1745" s="2">
        <v>363</v>
      </c>
      <c r="L1745" s="2">
        <v>-3</v>
      </c>
      <c r="M1745" s="2">
        <v>714</v>
      </c>
      <c r="N1745" s="2">
        <v>-34</v>
      </c>
      <c r="O1745" s="2">
        <v>-10</v>
      </c>
      <c r="P1745" s="2">
        <v>118</v>
      </c>
      <c r="Q1745" s="2">
        <v>-15</v>
      </c>
      <c r="R1745" s="2">
        <v>403</v>
      </c>
      <c r="S1745" s="2">
        <v>-45</v>
      </c>
      <c r="T1745" s="2">
        <v>-4</v>
      </c>
      <c r="U1745" s="2">
        <v>-1</v>
      </c>
      <c r="V1745" s="2">
        <v>-2</v>
      </c>
      <c r="W1745" s="2">
        <v>-4</v>
      </c>
      <c r="X1745" s="2">
        <v>-8</v>
      </c>
      <c r="Y1745" s="2">
        <v>4</v>
      </c>
      <c r="Z1745" s="2">
        <v>-27</v>
      </c>
      <c r="AA1745" s="2">
        <v>363</v>
      </c>
      <c r="AB1745">
        <v>336</v>
      </c>
      <c r="AC1745">
        <v>352.40617324179419</v>
      </c>
      <c r="AD1745">
        <v>-27</v>
      </c>
      <c r="AE1745">
        <v>-10.593826758205809</v>
      </c>
      <c r="AF1745">
        <v>16.406173241794189</v>
      </c>
      <c r="AG1745">
        <v>16.406173241794189</v>
      </c>
      <c r="AH1745">
        <v>269.16252043976368</v>
      </c>
      <c r="AI1745">
        <v>363</v>
      </c>
      <c r="AJ1745">
        <v>729</v>
      </c>
      <c r="AK1745">
        <v>1</v>
      </c>
      <c r="AL1745" t="s">
        <v>38</v>
      </c>
    </row>
    <row r="1746" spans="1:38" x14ac:dyDescent="0.25">
      <c r="A1746" s="2">
        <v>20</v>
      </c>
      <c r="B1746" s="2">
        <v>1</v>
      </c>
      <c r="C1746" s="2" t="s">
        <v>38</v>
      </c>
      <c r="D1746" s="2">
        <v>2025</v>
      </c>
      <c r="E1746" s="2">
        <v>9</v>
      </c>
      <c r="F1746" s="2">
        <v>11</v>
      </c>
      <c r="G1746" s="2">
        <v>1</v>
      </c>
      <c r="H1746" s="2">
        <v>0</v>
      </c>
      <c r="I1746" s="2">
        <v>202509110100</v>
      </c>
      <c r="J1746" s="2" t="s">
        <v>1785</v>
      </c>
      <c r="K1746" s="2">
        <v>355</v>
      </c>
      <c r="L1746" s="2">
        <v>-8</v>
      </c>
      <c r="M1746" s="2">
        <v>703</v>
      </c>
      <c r="N1746" s="2">
        <v>-39</v>
      </c>
      <c r="O1746" s="2">
        <v>-10</v>
      </c>
      <c r="P1746" s="2">
        <v>118</v>
      </c>
      <c r="Q1746" s="2">
        <v>-12</v>
      </c>
      <c r="R1746" s="2">
        <v>402</v>
      </c>
      <c r="S1746" s="2">
        <v>-42</v>
      </c>
      <c r="T1746" s="2">
        <v>-11</v>
      </c>
      <c r="U1746" s="2">
        <v>-11</v>
      </c>
      <c r="V1746" s="2">
        <v>-5</v>
      </c>
      <c r="W1746" s="2">
        <v>-7</v>
      </c>
      <c r="X1746" s="2">
        <v>-10</v>
      </c>
      <c r="Y1746" s="2">
        <v>-3</v>
      </c>
      <c r="Z1746" s="2">
        <v>-37</v>
      </c>
      <c r="AA1746" s="2">
        <v>355</v>
      </c>
      <c r="AB1746">
        <v>318</v>
      </c>
      <c r="AC1746">
        <v>333.05419075871151</v>
      </c>
      <c r="AD1746">
        <v>-37</v>
      </c>
      <c r="AE1746">
        <v>-21.94580924128849</v>
      </c>
      <c r="AF1746">
        <v>15.05419075871151</v>
      </c>
      <c r="AG1746">
        <v>15.05419075871151</v>
      </c>
      <c r="AH1746">
        <v>226.62865939967509</v>
      </c>
      <c r="AI1746">
        <v>355</v>
      </c>
      <c r="AJ1746">
        <v>1369</v>
      </c>
      <c r="AK1746">
        <v>1</v>
      </c>
      <c r="AL1746" t="s">
        <v>38</v>
      </c>
    </row>
    <row r="1747" spans="1:38" x14ac:dyDescent="0.25">
      <c r="A1747" s="2">
        <v>20</v>
      </c>
      <c r="B1747" s="2">
        <v>1</v>
      </c>
      <c r="C1747" s="2" t="s">
        <v>38</v>
      </c>
      <c r="D1747" s="2">
        <v>2025</v>
      </c>
      <c r="E1747" s="2">
        <v>9</v>
      </c>
      <c r="F1747" s="2">
        <v>11</v>
      </c>
      <c r="G1747" s="2">
        <v>2</v>
      </c>
      <c r="H1747" s="2">
        <v>0</v>
      </c>
      <c r="I1747" s="2">
        <v>202509110200</v>
      </c>
      <c r="J1747" s="2" t="s">
        <v>1786</v>
      </c>
      <c r="K1747" s="2">
        <v>336</v>
      </c>
      <c r="L1747" s="2">
        <v>-19</v>
      </c>
      <c r="M1747" s="2">
        <v>693</v>
      </c>
      <c r="N1747" s="2">
        <v>-42</v>
      </c>
      <c r="O1747" s="2">
        <v>-12</v>
      </c>
      <c r="P1747" s="2">
        <v>117</v>
      </c>
      <c r="Q1747" s="2">
        <v>-11</v>
      </c>
      <c r="R1747" s="2">
        <v>399</v>
      </c>
      <c r="S1747" s="2">
        <v>-42</v>
      </c>
      <c r="T1747" s="2">
        <v>-27</v>
      </c>
      <c r="U1747" s="2">
        <v>-31</v>
      </c>
      <c r="V1747" s="2">
        <v>-11</v>
      </c>
      <c r="W1747" s="2">
        <v>-16</v>
      </c>
      <c r="X1747" s="2">
        <v>-20</v>
      </c>
      <c r="Y1747" s="2">
        <v>-15</v>
      </c>
      <c r="Z1747" s="2">
        <v>-29</v>
      </c>
      <c r="AA1747" s="2">
        <v>336</v>
      </c>
      <c r="AB1747">
        <v>307</v>
      </c>
      <c r="AC1747">
        <v>296.53237840172852</v>
      </c>
      <c r="AD1747">
        <v>-29</v>
      </c>
      <c r="AE1747">
        <v>-39.467621598271528</v>
      </c>
      <c r="AF1747">
        <v>-10.467621598271529</v>
      </c>
      <c r="AG1747">
        <v>10.467621598271529</v>
      </c>
      <c r="AH1747">
        <v>109.5711019246007</v>
      </c>
      <c r="AI1747">
        <v>336</v>
      </c>
      <c r="AJ1747">
        <v>841</v>
      </c>
      <c r="AK1747">
        <v>1</v>
      </c>
      <c r="AL1747" t="s">
        <v>38</v>
      </c>
    </row>
    <row r="1748" spans="1:38" x14ac:dyDescent="0.25">
      <c r="A1748" s="2">
        <v>20</v>
      </c>
      <c r="B1748" s="2">
        <v>1</v>
      </c>
      <c r="C1748" s="2" t="s">
        <v>38</v>
      </c>
      <c r="D1748" s="2">
        <v>2025</v>
      </c>
      <c r="E1748" s="2">
        <v>9</v>
      </c>
      <c r="F1748" s="2">
        <v>11</v>
      </c>
      <c r="G1748" s="2">
        <v>3</v>
      </c>
      <c r="H1748" s="2">
        <v>0</v>
      </c>
      <c r="I1748" s="2">
        <v>202509110300</v>
      </c>
      <c r="J1748" s="2" t="s">
        <v>1787</v>
      </c>
      <c r="K1748" s="2">
        <v>318</v>
      </c>
      <c r="L1748" s="2">
        <v>-18</v>
      </c>
      <c r="M1748" s="2">
        <v>684</v>
      </c>
      <c r="N1748" s="2">
        <v>-46</v>
      </c>
      <c r="O1748" s="2">
        <v>-9</v>
      </c>
      <c r="P1748" s="2">
        <v>116</v>
      </c>
      <c r="Q1748" s="2">
        <v>-12</v>
      </c>
      <c r="R1748" s="2">
        <v>395</v>
      </c>
      <c r="S1748" s="2">
        <v>-43</v>
      </c>
      <c r="T1748" s="2">
        <v>-37</v>
      </c>
      <c r="U1748" s="2">
        <v>-48</v>
      </c>
      <c r="V1748" s="2">
        <v>1</v>
      </c>
      <c r="W1748" s="2">
        <v>-10</v>
      </c>
      <c r="X1748" s="2">
        <v>-17</v>
      </c>
      <c r="Y1748" s="2">
        <v>-29</v>
      </c>
      <c r="Z1748" s="2">
        <v>-18</v>
      </c>
      <c r="AA1748" s="2">
        <v>318</v>
      </c>
      <c r="AB1748">
        <v>300</v>
      </c>
      <c r="AC1748">
        <v>296.33736195948438</v>
      </c>
      <c r="AD1748">
        <v>-18</v>
      </c>
      <c r="AE1748">
        <v>-21.66263804051562</v>
      </c>
      <c r="AF1748">
        <v>-3.6626380405156169</v>
      </c>
      <c r="AG1748">
        <v>3.6626380405156169</v>
      </c>
      <c r="AH1748">
        <v>13.414917415832081</v>
      </c>
      <c r="AI1748">
        <v>318</v>
      </c>
      <c r="AJ1748">
        <v>324</v>
      </c>
      <c r="AK1748">
        <v>1</v>
      </c>
      <c r="AL1748" t="s">
        <v>38</v>
      </c>
    </row>
    <row r="1749" spans="1:38" x14ac:dyDescent="0.25">
      <c r="A1749" s="2">
        <v>20</v>
      </c>
      <c r="B1749" s="2">
        <v>1</v>
      </c>
      <c r="C1749" s="2" t="s">
        <v>38</v>
      </c>
      <c r="D1749" s="2">
        <v>2025</v>
      </c>
      <c r="E1749" s="2">
        <v>9</v>
      </c>
      <c r="F1749" s="2">
        <v>11</v>
      </c>
      <c r="G1749" s="2">
        <v>4</v>
      </c>
      <c r="H1749" s="2">
        <v>0</v>
      </c>
      <c r="I1749" s="2">
        <v>202509110400</v>
      </c>
      <c r="J1749" s="2" t="s">
        <v>1788</v>
      </c>
      <c r="K1749" s="2">
        <v>307</v>
      </c>
      <c r="L1749" s="2">
        <v>-11</v>
      </c>
      <c r="M1749" s="2">
        <v>674</v>
      </c>
      <c r="N1749" s="2">
        <v>-50</v>
      </c>
      <c r="O1749" s="2">
        <v>-10</v>
      </c>
      <c r="P1749" s="2">
        <v>115</v>
      </c>
      <c r="Q1749" s="2">
        <v>-13</v>
      </c>
      <c r="R1749" s="2">
        <v>394</v>
      </c>
      <c r="S1749" s="2">
        <v>-41</v>
      </c>
      <c r="T1749" s="2">
        <v>-29</v>
      </c>
      <c r="U1749" s="2">
        <v>-56</v>
      </c>
      <c r="V1749" s="2">
        <v>7</v>
      </c>
      <c r="W1749" s="2">
        <v>8</v>
      </c>
      <c r="X1749" s="2">
        <v>-8</v>
      </c>
      <c r="Y1749" s="2">
        <v>-53</v>
      </c>
      <c r="Z1749" s="2">
        <v>-18</v>
      </c>
      <c r="AA1749" s="2">
        <v>307</v>
      </c>
      <c r="AB1749">
        <v>289</v>
      </c>
      <c r="AC1749">
        <v>296.66318083677601</v>
      </c>
      <c r="AD1749">
        <v>-18</v>
      </c>
      <c r="AE1749">
        <v>-10.33681916322405</v>
      </c>
      <c r="AF1749">
        <v>7.6631808367759504</v>
      </c>
      <c r="AG1749">
        <v>7.6631808367759504</v>
      </c>
      <c r="AH1749">
        <v>58.724340537130153</v>
      </c>
      <c r="AI1749">
        <v>307</v>
      </c>
      <c r="AJ1749">
        <v>324</v>
      </c>
      <c r="AK1749">
        <v>1</v>
      </c>
      <c r="AL1749" t="s">
        <v>38</v>
      </c>
    </row>
    <row r="1750" spans="1:38" x14ac:dyDescent="0.25">
      <c r="A1750" s="2">
        <v>20</v>
      </c>
      <c r="B1750" s="2">
        <v>1</v>
      </c>
      <c r="C1750" s="2" t="s">
        <v>38</v>
      </c>
      <c r="D1750" s="2">
        <v>2025</v>
      </c>
      <c r="E1750" s="2">
        <v>9</v>
      </c>
      <c r="F1750" s="2">
        <v>11</v>
      </c>
      <c r="G1750" s="2">
        <v>5</v>
      </c>
      <c r="H1750" s="2">
        <v>0</v>
      </c>
      <c r="I1750" s="2">
        <v>202509110500</v>
      </c>
      <c r="J1750" s="2" t="s">
        <v>1789</v>
      </c>
      <c r="K1750" s="2">
        <v>300</v>
      </c>
      <c r="L1750" s="2">
        <v>-7</v>
      </c>
      <c r="M1750" s="2">
        <v>666</v>
      </c>
      <c r="N1750" s="2">
        <v>-48</v>
      </c>
      <c r="O1750" s="2">
        <v>38</v>
      </c>
      <c r="P1750" s="2">
        <v>115</v>
      </c>
      <c r="Q1750" s="2">
        <v>-10</v>
      </c>
      <c r="R1750" s="2">
        <v>391</v>
      </c>
      <c r="S1750" s="2">
        <v>-40</v>
      </c>
      <c r="T1750" s="2">
        <v>-18</v>
      </c>
      <c r="U1750" s="2">
        <v>-55</v>
      </c>
      <c r="V1750" s="2">
        <v>4</v>
      </c>
      <c r="W1750" s="2">
        <v>11</v>
      </c>
      <c r="X1750" s="2">
        <v>1</v>
      </c>
      <c r="Y1750" s="2">
        <v>-62</v>
      </c>
      <c r="Z1750" s="2">
        <v>-28</v>
      </c>
      <c r="AA1750" s="2">
        <v>300</v>
      </c>
      <c r="AB1750">
        <v>272</v>
      </c>
      <c r="AC1750">
        <v>291.14311249177922</v>
      </c>
      <c r="AD1750">
        <v>-28</v>
      </c>
      <c r="AE1750">
        <v>-8.8568875082207796</v>
      </c>
      <c r="AF1750">
        <v>19.14311249177922</v>
      </c>
      <c r="AG1750">
        <v>19.14311249177922</v>
      </c>
      <c r="AH1750">
        <v>366.45875587291363</v>
      </c>
      <c r="AI1750">
        <v>300</v>
      </c>
      <c r="AJ1750">
        <v>784</v>
      </c>
      <c r="AK1750">
        <v>1</v>
      </c>
      <c r="AL1750" t="s">
        <v>38</v>
      </c>
    </row>
    <row r="1751" spans="1:38" x14ac:dyDescent="0.25">
      <c r="A1751" s="2">
        <v>20</v>
      </c>
      <c r="B1751" s="2">
        <v>1</v>
      </c>
      <c r="C1751" s="2" t="s">
        <v>38</v>
      </c>
      <c r="D1751" s="2">
        <v>2025</v>
      </c>
      <c r="E1751" s="2">
        <v>9</v>
      </c>
      <c r="F1751" s="2">
        <v>11</v>
      </c>
      <c r="G1751" s="2">
        <v>6</v>
      </c>
      <c r="H1751" s="2">
        <v>0</v>
      </c>
      <c r="I1751" s="2">
        <v>202509110600</v>
      </c>
      <c r="J1751" s="2" t="s">
        <v>1790</v>
      </c>
      <c r="K1751" s="2">
        <v>289</v>
      </c>
      <c r="L1751" s="2">
        <v>-11</v>
      </c>
      <c r="M1751" s="2">
        <v>659</v>
      </c>
      <c r="N1751" s="2">
        <v>-44</v>
      </c>
      <c r="O1751" s="2">
        <v>-5</v>
      </c>
      <c r="P1751" s="2">
        <v>114</v>
      </c>
      <c r="Q1751" s="2">
        <v>-10</v>
      </c>
      <c r="R1751" s="2">
        <v>388</v>
      </c>
      <c r="S1751" s="2">
        <v>-40</v>
      </c>
      <c r="T1751" s="2">
        <v>-18</v>
      </c>
      <c r="U1751" s="2">
        <v>-47</v>
      </c>
      <c r="V1751" s="2">
        <v>-4</v>
      </c>
      <c r="W1751" s="2">
        <v>0</v>
      </c>
      <c r="X1751" s="2">
        <v>8</v>
      </c>
      <c r="Y1751" s="2">
        <v>-28</v>
      </c>
      <c r="Z1751" s="2">
        <v>-33</v>
      </c>
      <c r="AA1751" s="2">
        <v>289</v>
      </c>
      <c r="AB1751">
        <v>256</v>
      </c>
      <c r="AC1751">
        <v>267.56410671854201</v>
      </c>
      <c r="AD1751">
        <v>-33</v>
      </c>
      <c r="AE1751">
        <v>-21.43589328145805</v>
      </c>
      <c r="AF1751">
        <v>11.56410671854195</v>
      </c>
      <c r="AG1751">
        <v>11.56410671854195</v>
      </c>
      <c r="AH1751">
        <v>133.7285641978271</v>
      </c>
      <c r="AI1751">
        <v>289</v>
      </c>
      <c r="AJ1751">
        <v>1089</v>
      </c>
      <c r="AK1751">
        <v>1</v>
      </c>
      <c r="AL1751" t="s">
        <v>38</v>
      </c>
    </row>
    <row r="1752" spans="1:38" x14ac:dyDescent="0.25">
      <c r="A1752" s="2">
        <v>20</v>
      </c>
      <c r="B1752" s="2">
        <v>1</v>
      </c>
      <c r="C1752" s="2" t="s">
        <v>38</v>
      </c>
      <c r="D1752" s="2">
        <v>2025</v>
      </c>
      <c r="E1752" s="2">
        <v>9</v>
      </c>
      <c r="F1752" s="2">
        <v>11</v>
      </c>
      <c r="G1752" s="2">
        <v>7</v>
      </c>
      <c r="H1752" s="2">
        <v>0</v>
      </c>
      <c r="I1752" s="2">
        <v>202509110700</v>
      </c>
      <c r="J1752" s="2" t="s">
        <v>1791</v>
      </c>
      <c r="K1752" s="2">
        <v>272</v>
      </c>
      <c r="L1752" s="2">
        <v>-17</v>
      </c>
      <c r="M1752" s="2">
        <v>652</v>
      </c>
      <c r="N1752" s="2">
        <v>-41</v>
      </c>
      <c r="O1752" s="2">
        <v>-32</v>
      </c>
      <c r="P1752" s="2">
        <v>114</v>
      </c>
      <c r="Q1752" s="2">
        <v>-9</v>
      </c>
      <c r="R1752" s="2">
        <v>387</v>
      </c>
      <c r="S1752" s="2">
        <v>-38</v>
      </c>
      <c r="T1752" s="2">
        <v>-28</v>
      </c>
      <c r="U1752" s="2">
        <v>-46</v>
      </c>
      <c r="V1752" s="2">
        <v>-6</v>
      </c>
      <c r="W1752" s="2">
        <v>-10</v>
      </c>
      <c r="X1752" s="2">
        <v>1</v>
      </c>
      <c r="Y1752" s="2">
        <v>-25</v>
      </c>
      <c r="Z1752" s="2">
        <v>-27</v>
      </c>
      <c r="AA1752" s="2">
        <v>272</v>
      </c>
      <c r="AB1752">
        <v>245</v>
      </c>
      <c r="AC1752">
        <v>244.51727613606121</v>
      </c>
      <c r="AD1752">
        <v>-27</v>
      </c>
      <c r="AE1752">
        <v>-27.482723863938819</v>
      </c>
      <c r="AF1752">
        <v>-0.48272386393881561</v>
      </c>
      <c r="AG1752">
        <v>0.48272386393881561</v>
      </c>
      <c r="AH1752">
        <v>0.2330223288160202</v>
      </c>
      <c r="AI1752">
        <v>272</v>
      </c>
      <c r="AJ1752">
        <v>729</v>
      </c>
      <c r="AK1752">
        <v>1</v>
      </c>
      <c r="AL1752" t="s">
        <v>38</v>
      </c>
    </row>
    <row r="1753" spans="1:38" x14ac:dyDescent="0.25">
      <c r="A1753" s="2">
        <v>20</v>
      </c>
      <c r="B1753" s="2">
        <v>1</v>
      </c>
      <c r="C1753" s="2" t="s">
        <v>38</v>
      </c>
      <c r="D1753" s="2">
        <v>2025</v>
      </c>
      <c r="E1753" s="2">
        <v>9</v>
      </c>
      <c r="F1753" s="2">
        <v>11</v>
      </c>
      <c r="G1753" s="2">
        <v>8</v>
      </c>
      <c r="H1753" s="2">
        <v>0</v>
      </c>
      <c r="I1753" s="2">
        <v>202509110800</v>
      </c>
      <c r="J1753" s="2" t="s">
        <v>1792</v>
      </c>
      <c r="K1753" s="2">
        <v>256</v>
      </c>
      <c r="L1753" s="2">
        <v>-16</v>
      </c>
      <c r="M1753" s="2">
        <v>640</v>
      </c>
      <c r="N1753" s="2">
        <v>-44</v>
      </c>
      <c r="O1753" s="2">
        <v>-16</v>
      </c>
      <c r="P1753" s="2">
        <v>113</v>
      </c>
      <c r="Q1753" s="2">
        <v>-8</v>
      </c>
      <c r="R1753" s="2">
        <v>380</v>
      </c>
      <c r="S1753" s="2">
        <v>-42</v>
      </c>
      <c r="T1753" s="2">
        <v>-33</v>
      </c>
      <c r="U1753" s="2">
        <v>-51</v>
      </c>
      <c r="V1753" s="2">
        <v>1</v>
      </c>
      <c r="W1753" s="2">
        <v>-5</v>
      </c>
      <c r="X1753" s="2">
        <v>-5</v>
      </c>
      <c r="Y1753" s="2">
        <v>-21</v>
      </c>
      <c r="Z1753" s="2">
        <v>-17</v>
      </c>
      <c r="AA1753" s="2">
        <v>256</v>
      </c>
      <c r="AB1753">
        <v>239</v>
      </c>
      <c r="AC1753">
        <v>240.5784550128142</v>
      </c>
      <c r="AD1753">
        <v>-17</v>
      </c>
      <c r="AE1753">
        <v>-15.421544987185801</v>
      </c>
      <c r="AF1753">
        <v>1.578455012814203</v>
      </c>
      <c r="AG1753">
        <v>1.578455012814203</v>
      </c>
      <c r="AH1753">
        <v>2.4915202274782851</v>
      </c>
      <c r="AI1753">
        <v>256</v>
      </c>
      <c r="AJ1753">
        <v>289</v>
      </c>
      <c r="AK1753">
        <v>1</v>
      </c>
      <c r="AL1753" t="s">
        <v>38</v>
      </c>
    </row>
    <row r="1754" spans="1:38" x14ac:dyDescent="0.25">
      <c r="A1754" s="2">
        <v>20</v>
      </c>
      <c r="B1754" s="2">
        <v>1</v>
      </c>
      <c r="C1754" s="2" t="s">
        <v>38</v>
      </c>
      <c r="D1754" s="2">
        <v>2025</v>
      </c>
      <c r="E1754" s="2">
        <v>9</v>
      </c>
      <c r="F1754" s="2">
        <v>11</v>
      </c>
      <c r="G1754" s="2">
        <v>9</v>
      </c>
      <c r="H1754" s="2">
        <v>0</v>
      </c>
      <c r="I1754" s="2">
        <v>202509110900</v>
      </c>
      <c r="J1754" s="2" t="s">
        <v>1793</v>
      </c>
      <c r="K1754" s="2">
        <v>245</v>
      </c>
      <c r="L1754" s="2">
        <v>-11</v>
      </c>
      <c r="M1754" s="2">
        <v>580</v>
      </c>
      <c r="N1754" s="2">
        <v>-94</v>
      </c>
      <c r="O1754" s="2">
        <v>-54</v>
      </c>
      <c r="P1754" s="2">
        <v>111</v>
      </c>
      <c r="Q1754" s="2">
        <v>-9</v>
      </c>
      <c r="R1754" s="2">
        <v>376</v>
      </c>
      <c r="S1754" s="2">
        <v>-43</v>
      </c>
      <c r="T1754" s="2">
        <v>-27</v>
      </c>
      <c r="U1754" s="2">
        <v>-55</v>
      </c>
      <c r="V1754" s="2">
        <v>5</v>
      </c>
      <c r="W1754" s="2">
        <v>6</v>
      </c>
      <c r="X1754" s="2">
        <v>-4</v>
      </c>
      <c r="Y1754" s="2">
        <v>-13</v>
      </c>
      <c r="Z1754" s="2">
        <v>-8</v>
      </c>
      <c r="AA1754" s="2">
        <v>245</v>
      </c>
      <c r="AB1754">
        <v>237</v>
      </c>
      <c r="AC1754">
        <v>242.08116289632119</v>
      </c>
      <c r="AD1754">
        <v>-8</v>
      </c>
      <c r="AE1754">
        <v>-2.9188371036787539</v>
      </c>
      <c r="AF1754">
        <v>5.0811628963212456</v>
      </c>
      <c r="AG1754">
        <v>5.0811628963212456</v>
      </c>
      <c r="AH1754">
        <v>25.818216378951711</v>
      </c>
      <c r="AI1754">
        <v>245</v>
      </c>
      <c r="AJ1754">
        <v>64</v>
      </c>
      <c r="AK1754">
        <v>1</v>
      </c>
      <c r="AL1754" t="s">
        <v>38</v>
      </c>
    </row>
    <row r="1755" spans="1:38" x14ac:dyDescent="0.25">
      <c r="A1755" s="2">
        <v>20</v>
      </c>
      <c r="B1755" s="2">
        <v>1</v>
      </c>
      <c r="C1755" s="2" t="s">
        <v>38</v>
      </c>
      <c r="D1755" s="2">
        <v>2025</v>
      </c>
      <c r="E1755" s="2">
        <v>9</v>
      </c>
      <c r="F1755" s="2">
        <v>11</v>
      </c>
      <c r="G1755" s="2">
        <v>10</v>
      </c>
      <c r="H1755" s="2">
        <v>0</v>
      </c>
      <c r="I1755" s="2">
        <v>202509111000</v>
      </c>
      <c r="J1755" s="2" t="s">
        <v>1794</v>
      </c>
      <c r="K1755" s="2">
        <v>239</v>
      </c>
      <c r="L1755" s="2">
        <v>-6</v>
      </c>
      <c r="M1755" s="2">
        <v>561</v>
      </c>
      <c r="N1755" s="2">
        <v>-105</v>
      </c>
      <c r="O1755" s="2">
        <v>-12</v>
      </c>
      <c r="P1755" s="2">
        <v>111</v>
      </c>
      <c r="Q1755" s="2">
        <v>-9</v>
      </c>
      <c r="R1755" s="2">
        <v>386</v>
      </c>
      <c r="S1755" s="2">
        <v>-29</v>
      </c>
      <c r="T1755" s="2">
        <v>-17</v>
      </c>
      <c r="U1755" s="2">
        <v>-50</v>
      </c>
      <c r="V1755" s="2">
        <v>5</v>
      </c>
      <c r="W1755" s="2">
        <v>10</v>
      </c>
      <c r="X1755" s="2">
        <v>5</v>
      </c>
      <c r="Y1755" s="2">
        <v>-7</v>
      </c>
      <c r="Z1755" s="2">
        <v>-3</v>
      </c>
      <c r="AA1755" s="2">
        <v>239</v>
      </c>
      <c r="AB1755">
        <v>236</v>
      </c>
      <c r="AC1755">
        <v>242.63256743642069</v>
      </c>
      <c r="AD1755">
        <v>-3</v>
      </c>
      <c r="AE1755">
        <v>3.6325674364206861</v>
      </c>
      <c r="AF1755">
        <v>6.6325674364206861</v>
      </c>
      <c r="AG1755">
        <v>6.6325674364206861</v>
      </c>
      <c r="AH1755">
        <v>43.990950798668067</v>
      </c>
      <c r="AI1755">
        <v>239</v>
      </c>
      <c r="AJ1755">
        <v>9</v>
      </c>
      <c r="AK1755">
        <v>1</v>
      </c>
      <c r="AL1755" t="s">
        <v>38</v>
      </c>
    </row>
    <row r="1756" spans="1:38" x14ac:dyDescent="0.25">
      <c r="A1756" s="2">
        <v>20</v>
      </c>
      <c r="B1756" s="2">
        <v>1</v>
      </c>
      <c r="C1756" s="2" t="s">
        <v>38</v>
      </c>
      <c r="D1756" s="2">
        <v>2025</v>
      </c>
      <c r="E1756" s="2">
        <v>9</v>
      </c>
      <c r="F1756" s="2">
        <v>11</v>
      </c>
      <c r="G1756" s="2">
        <v>11</v>
      </c>
      <c r="H1756" s="2">
        <v>0</v>
      </c>
      <c r="I1756" s="2">
        <v>202509111100</v>
      </c>
      <c r="J1756" s="2" t="s">
        <v>1795</v>
      </c>
      <c r="K1756" s="2">
        <v>237</v>
      </c>
      <c r="L1756" s="2">
        <v>-2</v>
      </c>
      <c r="M1756" s="2">
        <v>563</v>
      </c>
      <c r="N1756" s="2">
        <v>-96</v>
      </c>
      <c r="O1756" s="2">
        <v>5</v>
      </c>
      <c r="P1756" s="2">
        <v>111</v>
      </c>
      <c r="Q1756" s="2">
        <v>-8</v>
      </c>
      <c r="R1756" s="2">
        <v>384</v>
      </c>
      <c r="S1756" s="2">
        <v>-17</v>
      </c>
      <c r="T1756" s="2">
        <v>-8</v>
      </c>
      <c r="U1756" s="2">
        <v>-35</v>
      </c>
      <c r="V1756" s="2">
        <v>4</v>
      </c>
      <c r="W1756" s="2">
        <v>9</v>
      </c>
      <c r="X1756" s="2">
        <v>15</v>
      </c>
      <c r="Y1756" s="2">
        <v>-1</v>
      </c>
      <c r="Z1756" s="2">
        <v>1</v>
      </c>
      <c r="AA1756" s="2">
        <v>237</v>
      </c>
      <c r="AB1756">
        <v>238</v>
      </c>
      <c r="AC1756">
        <v>248.31660342796789</v>
      </c>
      <c r="AD1756">
        <v>1</v>
      </c>
      <c r="AE1756">
        <v>11.316603427967889</v>
      </c>
      <c r="AF1756">
        <v>10.316603427967889</v>
      </c>
      <c r="AG1756">
        <v>10.316603427967889</v>
      </c>
      <c r="AH1756">
        <v>106.4323062899588</v>
      </c>
      <c r="AI1756">
        <v>237</v>
      </c>
      <c r="AJ1756">
        <v>1</v>
      </c>
      <c r="AK1756">
        <v>1</v>
      </c>
      <c r="AL1756" t="s">
        <v>38</v>
      </c>
    </row>
    <row r="1757" spans="1:38" x14ac:dyDescent="0.25">
      <c r="A1757" s="2">
        <v>20</v>
      </c>
      <c r="B1757" s="2">
        <v>1</v>
      </c>
      <c r="C1757" s="2" t="s">
        <v>38</v>
      </c>
      <c r="D1757" s="2">
        <v>2025</v>
      </c>
      <c r="E1757" s="2">
        <v>9</v>
      </c>
      <c r="F1757" s="2">
        <v>11</v>
      </c>
      <c r="G1757" s="2">
        <v>12</v>
      </c>
      <c r="H1757" s="2">
        <v>0</v>
      </c>
      <c r="I1757" s="2">
        <v>202509111200</v>
      </c>
      <c r="J1757" s="2" t="s">
        <v>1796</v>
      </c>
      <c r="K1757" s="2">
        <v>236</v>
      </c>
      <c r="L1757" s="2">
        <v>-1</v>
      </c>
      <c r="M1757" s="2">
        <v>566</v>
      </c>
      <c r="N1757" s="2">
        <v>-86</v>
      </c>
      <c r="O1757" s="2">
        <v>2</v>
      </c>
      <c r="P1757" s="2">
        <v>111</v>
      </c>
      <c r="Q1757" s="2">
        <v>-7</v>
      </c>
      <c r="R1757" s="2">
        <v>379</v>
      </c>
      <c r="S1757" s="2">
        <v>-35</v>
      </c>
      <c r="T1757" s="2">
        <v>-3</v>
      </c>
      <c r="U1757" s="2">
        <v>-20</v>
      </c>
      <c r="V1757" s="2">
        <v>1</v>
      </c>
      <c r="W1757" s="2">
        <v>5</v>
      </c>
      <c r="X1757" s="2">
        <v>15</v>
      </c>
      <c r="Y1757" s="2">
        <v>2</v>
      </c>
      <c r="Z1757" s="2">
        <v>10</v>
      </c>
      <c r="AA1757" s="2">
        <v>236</v>
      </c>
      <c r="AB1757">
        <v>246</v>
      </c>
      <c r="AC1757">
        <v>245.1318349898682</v>
      </c>
      <c r="AD1757">
        <v>10</v>
      </c>
      <c r="AE1757">
        <v>9.1318349898681959</v>
      </c>
      <c r="AF1757">
        <v>-0.86816501013180414</v>
      </c>
      <c r="AG1757">
        <v>0.86816501013180414</v>
      </c>
      <c r="AH1757">
        <v>0.75371048481715563</v>
      </c>
      <c r="AI1757">
        <v>236</v>
      </c>
      <c r="AJ1757">
        <v>100</v>
      </c>
      <c r="AK1757">
        <v>1</v>
      </c>
      <c r="AL1757" t="s">
        <v>38</v>
      </c>
    </row>
    <row r="1758" spans="1:38" x14ac:dyDescent="0.25">
      <c r="A1758" s="2">
        <v>20</v>
      </c>
      <c r="B1758" s="2">
        <v>1</v>
      </c>
      <c r="C1758" s="2" t="s">
        <v>38</v>
      </c>
      <c r="D1758" s="2">
        <v>2025</v>
      </c>
      <c r="E1758" s="2">
        <v>9</v>
      </c>
      <c r="F1758" s="2">
        <v>11</v>
      </c>
      <c r="G1758" s="2">
        <v>13</v>
      </c>
      <c r="H1758" s="2">
        <v>0</v>
      </c>
      <c r="I1758" s="2">
        <v>202509111300</v>
      </c>
      <c r="J1758" s="2" t="s">
        <v>1797</v>
      </c>
      <c r="K1758" s="2">
        <v>238</v>
      </c>
      <c r="L1758" s="2">
        <v>2</v>
      </c>
      <c r="M1758" s="2">
        <v>568</v>
      </c>
      <c r="N1758" s="2">
        <v>-72</v>
      </c>
      <c r="O1758" s="2">
        <v>-31</v>
      </c>
      <c r="P1758" s="2">
        <v>111</v>
      </c>
      <c r="Q1758" s="2">
        <v>-7</v>
      </c>
      <c r="R1758" s="2">
        <v>377</v>
      </c>
      <c r="S1758" s="2">
        <v>-36</v>
      </c>
      <c r="T1758" s="2">
        <v>1</v>
      </c>
      <c r="U1758" s="2">
        <v>-7</v>
      </c>
      <c r="V1758" s="2">
        <v>3</v>
      </c>
      <c r="W1758" s="2">
        <v>4</v>
      </c>
      <c r="X1758" s="2">
        <v>13</v>
      </c>
      <c r="Y1758" s="2">
        <v>10</v>
      </c>
      <c r="Z1758" s="2">
        <v>58</v>
      </c>
      <c r="AA1758" s="2">
        <v>238</v>
      </c>
      <c r="AB1758">
        <v>296</v>
      </c>
      <c r="AC1758">
        <v>257.16766328386871</v>
      </c>
      <c r="AD1758">
        <v>58</v>
      </c>
      <c r="AE1758">
        <v>19.167663283868709</v>
      </c>
      <c r="AF1758">
        <v>-38.832336716131287</v>
      </c>
      <c r="AG1758">
        <v>38.832336716131287</v>
      </c>
      <c r="AH1758">
        <v>1507.9503748349989</v>
      </c>
      <c r="AI1758">
        <v>238</v>
      </c>
      <c r="AJ1758">
        <v>3364</v>
      </c>
      <c r="AK1758">
        <v>1</v>
      </c>
      <c r="AL1758" t="s">
        <v>38</v>
      </c>
    </row>
    <row r="1759" spans="1:38" x14ac:dyDescent="0.25">
      <c r="A1759" s="2">
        <v>20</v>
      </c>
      <c r="B1759" s="2">
        <v>1</v>
      </c>
      <c r="C1759" s="2" t="s">
        <v>38</v>
      </c>
      <c r="D1759" s="2">
        <v>2025</v>
      </c>
      <c r="E1759" s="2">
        <v>9</v>
      </c>
      <c r="F1759" s="2">
        <v>11</v>
      </c>
      <c r="G1759" s="2">
        <v>14</v>
      </c>
      <c r="H1759" s="2">
        <v>0</v>
      </c>
      <c r="I1759" s="2">
        <v>202509111400</v>
      </c>
      <c r="J1759" s="2" t="s">
        <v>1798</v>
      </c>
      <c r="K1759" s="2">
        <v>246</v>
      </c>
      <c r="L1759" s="2">
        <v>8</v>
      </c>
      <c r="M1759" s="2">
        <v>565</v>
      </c>
      <c r="N1759" s="2">
        <v>-15</v>
      </c>
      <c r="O1759" s="2">
        <v>-5</v>
      </c>
      <c r="P1759" s="2">
        <v>110</v>
      </c>
      <c r="Q1759" s="2">
        <v>-7</v>
      </c>
      <c r="R1759" s="2">
        <v>374</v>
      </c>
      <c r="S1759" s="2">
        <v>-31</v>
      </c>
      <c r="T1759" s="2">
        <v>10</v>
      </c>
      <c r="U1759" s="2">
        <v>7</v>
      </c>
      <c r="V1759" s="2">
        <v>6</v>
      </c>
      <c r="W1759" s="2">
        <v>9</v>
      </c>
      <c r="X1759" s="2">
        <v>14</v>
      </c>
      <c r="Y1759" s="2">
        <v>27</v>
      </c>
      <c r="Z1759" s="2">
        <v>94</v>
      </c>
      <c r="AA1759" s="2">
        <v>246</v>
      </c>
      <c r="AB1759">
        <v>340</v>
      </c>
      <c r="AC1759">
        <v>278.5504972995227</v>
      </c>
      <c r="AD1759">
        <v>94</v>
      </c>
      <c r="AE1759">
        <v>32.550497299522704</v>
      </c>
      <c r="AF1759">
        <v>-61.449502700477296</v>
      </c>
      <c r="AG1759">
        <v>61.449502700477296</v>
      </c>
      <c r="AH1759">
        <v>3776.0413821359671</v>
      </c>
      <c r="AI1759">
        <v>246</v>
      </c>
      <c r="AJ1759">
        <v>8836</v>
      </c>
      <c r="AK1759">
        <v>1</v>
      </c>
      <c r="AL1759" t="s">
        <v>38</v>
      </c>
    </row>
    <row r="1760" spans="1:38" x14ac:dyDescent="0.25">
      <c r="A1760" s="2">
        <v>20</v>
      </c>
      <c r="B1760" s="2">
        <v>1</v>
      </c>
      <c r="C1760" s="2" t="s">
        <v>38</v>
      </c>
      <c r="D1760" s="2">
        <v>2025</v>
      </c>
      <c r="E1760" s="2">
        <v>9</v>
      </c>
      <c r="F1760" s="2">
        <v>11</v>
      </c>
      <c r="G1760" s="2">
        <v>16</v>
      </c>
      <c r="H1760" s="2">
        <v>0</v>
      </c>
      <c r="I1760" s="2">
        <v>202509111600</v>
      </c>
      <c r="J1760" s="2" t="s">
        <v>1799</v>
      </c>
      <c r="K1760" s="2">
        <v>340</v>
      </c>
      <c r="L1760" s="2">
        <v>44</v>
      </c>
      <c r="M1760" s="2">
        <v>566</v>
      </c>
      <c r="N1760" s="2">
        <v>3</v>
      </c>
      <c r="O1760" s="2">
        <v>10</v>
      </c>
      <c r="P1760" s="2">
        <v>110</v>
      </c>
      <c r="Q1760" s="2">
        <v>-5</v>
      </c>
      <c r="R1760" s="2">
        <v>370</v>
      </c>
      <c r="S1760" s="2">
        <v>-33</v>
      </c>
      <c r="T1760" s="2">
        <v>94</v>
      </c>
      <c r="U1760" s="2">
        <v>104</v>
      </c>
      <c r="V1760" s="2">
        <v>-6</v>
      </c>
      <c r="W1760" s="2">
        <v>36</v>
      </c>
      <c r="X1760" s="2">
        <v>45</v>
      </c>
      <c r="Y1760" s="2">
        <v>55</v>
      </c>
      <c r="Z1760" s="2">
        <v>49</v>
      </c>
      <c r="AA1760" s="2">
        <v>340</v>
      </c>
      <c r="AB1760">
        <v>389</v>
      </c>
      <c r="AC1760">
        <v>366.6590477705804</v>
      </c>
      <c r="AD1760">
        <v>49</v>
      </c>
      <c r="AE1760">
        <v>26.659047770580401</v>
      </c>
      <c r="AF1760">
        <v>-22.340952229419599</v>
      </c>
      <c r="AG1760">
        <v>22.340952229419599</v>
      </c>
      <c r="AH1760">
        <v>499.11814651720857</v>
      </c>
      <c r="AI1760">
        <v>340</v>
      </c>
      <c r="AJ1760">
        <v>2401</v>
      </c>
      <c r="AK1760">
        <v>1</v>
      </c>
      <c r="AL1760" t="s">
        <v>38</v>
      </c>
    </row>
    <row r="1761" spans="1:38" x14ac:dyDescent="0.25">
      <c r="A1761" s="2">
        <v>20</v>
      </c>
      <c r="B1761" s="2">
        <v>1</v>
      </c>
      <c r="C1761" s="2" t="s">
        <v>38</v>
      </c>
      <c r="D1761" s="2">
        <v>2025</v>
      </c>
      <c r="E1761" s="2">
        <v>9</v>
      </c>
      <c r="F1761" s="2">
        <v>11</v>
      </c>
      <c r="G1761" s="2">
        <v>18</v>
      </c>
      <c r="H1761" s="2">
        <v>0</v>
      </c>
      <c r="I1761" s="2">
        <v>202509111800</v>
      </c>
      <c r="J1761" s="2" t="s">
        <v>1800</v>
      </c>
      <c r="K1761" s="2">
        <v>389</v>
      </c>
      <c r="L1761" s="2">
        <v>13</v>
      </c>
      <c r="M1761" s="2">
        <v>634</v>
      </c>
      <c r="N1761" s="2">
        <v>66</v>
      </c>
      <c r="O1761" s="2">
        <v>16</v>
      </c>
      <c r="P1761" s="2">
        <v>108</v>
      </c>
      <c r="Q1761" s="2">
        <v>-6</v>
      </c>
      <c r="R1761" s="2">
        <v>367</v>
      </c>
      <c r="S1761" s="2">
        <v>-32</v>
      </c>
      <c r="T1761" s="2">
        <v>49</v>
      </c>
      <c r="U1761" s="2">
        <v>143</v>
      </c>
      <c r="V1761" s="2">
        <v>-23</v>
      </c>
      <c r="W1761" s="2">
        <v>-31</v>
      </c>
      <c r="X1761" s="2">
        <v>5</v>
      </c>
      <c r="Y1761" s="2">
        <v>24</v>
      </c>
      <c r="Z1761" s="2">
        <v>12</v>
      </c>
      <c r="AA1761" s="2">
        <v>389</v>
      </c>
      <c r="AB1761">
        <v>401</v>
      </c>
      <c r="AC1761">
        <v>393.13392002002308</v>
      </c>
      <c r="AD1761">
        <v>12</v>
      </c>
      <c r="AE1761">
        <v>4.1339200200230826</v>
      </c>
      <c r="AF1761">
        <v>-7.8660799799769174</v>
      </c>
      <c r="AG1761">
        <v>7.8660799799769174</v>
      </c>
      <c r="AH1761">
        <v>61.87521425139365</v>
      </c>
      <c r="AI1761">
        <v>389</v>
      </c>
      <c r="AJ1761">
        <v>144</v>
      </c>
      <c r="AK1761">
        <v>1</v>
      </c>
      <c r="AL1761" t="s">
        <v>38</v>
      </c>
    </row>
    <row r="1762" spans="1:38" x14ac:dyDescent="0.25">
      <c r="A1762" s="2">
        <v>20</v>
      </c>
      <c r="B1762" s="2">
        <v>1</v>
      </c>
      <c r="C1762" s="2" t="s">
        <v>38</v>
      </c>
      <c r="D1762" s="2">
        <v>2025</v>
      </c>
      <c r="E1762" s="2">
        <v>9</v>
      </c>
      <c r="F1762" s="2">
        <v>11</v>
      </c>
      <c r="G1762" s="2">
        <v>19</v>
      </c>
      <c r="H1762" s="2">
        <v>0</v>
      </c>
      <c r="I1762" s="2">
        <v>202509111900</v>
      </c>
      <c r="J1762" s="2" t="s">
        <v>1801</v>
      </c>
      <c r="K1762" s="2">
        <v>396</v>
      </c>
      <c r="L1762" s="2">
        <v>7</v>
      </c>
      <c r="M1762" s="2">
        <v>627</v>
      </c>
      <c r="N1762" s="2">
        <v>62</v>
      </c>
      <c r="O1762" s="2">
        <v>-1</v>
      </c>
      <c r="P1762" s="2">
        <v>108</v>
      </c>
      <c r="Q1762" s="2">
        <v>-6</v>
      </c>
      <c r="R1762" s="2">
        <v>366</v>
      </c>
      <c r="S1762" s="2">
        <v>-29</v>
      </c>
      <c r="T1762" s="2">
        <v>20</v>
      </c>
      <c r="U1762" s="2">
        <v>100</v>
      </c>
      <c r="V1762" s="2">
        <v>-6</v>
      </c>
      <c r="W1762" s="2">
        <v>-29</v>
      </c>
      <c r="X1762" s="2">
        <v>-43</v>
      </c>
      <c r="Y1762" s="2">
        <v>24</v>
      </c>
      <c r="Z1762" s="2">
        <v>10</v>
      </c>
      <c r="AA1762" s="2">
        <v>396</v>
      </c>
      <c r="AB1762">
        <v>406</v>
      </c>
      <c r="AC1762">
        <v>401.75900561483508</v>
      </c>
      <c r="AD1762">
        <v>10</v>
      </c>
      <c r="AE1762">
        <v>5.7590056148350746</v>
      </c>
      <c r="AF1762">
        <v>-4.2409943851649254</v>
      </c>
      <c r="AG1762">
        <v>4.2409943851649254</v>
      </c>
      <c r="AH1762">
        <v>17.986033375000421</v>
      </c>
      <c r="AI1762">
        <v>396</v>
      </c>
      <c r="AJ1762">
        <v>100</v>
      </c>
      <c r="AK1762">
        <v>1</v>
      </c>
      <c r="AL1762" t="s">
        <v>38</v>
      </c>
    </row>
    <row r="1763" spans="1:38" x14ac:dyDescent="0.25">
      <c r="A1763" s="2">
        <v>20</v>
      </c>
      <c r="B1763" s="2">
        <v>1</v>
      </c>
      <c r="C1763" s="2" t="s">
        <v>38</v>
      </c>
      <c r="D1763" s="2">
        <v>2025</v>
      </c>
      <c r="E1763" s="2">
        <v>9</v>
      </c>
      <c r="F1763" s="2">
        <v>11</v>
      </c>
      <c r="G1763" s="2">
        <v>20</v>
      </c>
      <c r="H1763" s="2">
        <v>0</v>
      </c>
      <c r="I1763" s="2">
        <v>202509112000</v>
      </c>
      <c r="J1763" s="2" t="s">
        <v>1802</v>
      </c>
      <c r="K1763" s="2">
        <v>401</v>
      </c>
      <c r="L1763" s="2">
        <v>5</v>
      </c>
      <c r="M1763" s="2">
        <v>614</v>
      </c>
      <c r="N1763" s="2">
        <v>52</v>
      </c>
      <c r="O1763" s="2">
        <v>-3</v>
      </c>
      <c r="P1763" s="2">
        <v>108</v>
      </c>
      <c r="Q1763" s="2">
        <v>-5</v>
      </c>
      <c r="R1763" s="2">
        <v>365</v>
      </c>
      <c r="S1763" s="2">
        <v>-29</v>
      </c>
      <c r="T1763" s="2">
        <v>12</v>
      </c>
      <c r="U1763" s="2">
        <v>61</v>
      </c>
      <c r="V1763" s="2">
        <v>-2</v>
      </c>
      <c r="W1763" s="2">
        <v>-8</v>
      </c>
      <c r="X1763" s="2">
        <v>-39</v>
      </c>
      <c r="Y1763" s="2">
        <v>21</v>
      </c>
      <c r="Z1763" s="2">
        <v>13</v>
      </c>
      <c r="AA1763" s="2">
        <v>401</v>
      </c>
      <c r="AB1763">
        <v>414</v>
      </c>
      <c r="AC1763">
        <v>403.85205096430008</v>
      </c>
      <c r="AD1763">
        <v>13</v>
      </c>
      <c r="AE1763">
        <v>2.852050964300076</v>
      </c>
      <c r="AF1763">
        <v>-10.14794903569992</v>
      </c>
      <c r="AG1763">
        <v>10.14794903569992</v>
      </c>
      <c r="AH1763">
        <v>102.980869631163</v>
      </c>
      <c r="AI1763">
        <v>401</v>
      </c>
      <c r="AJ1763">
        <v>169</v>
      </c>
      <c r="AK1763">
        <v>1</v>
      </c>
      <c r="AL1763" t="s">
        <v>38</v>
      </c>
    </row>
    <row r="1764" spans="1:38" x14ac:dyDescent="0.25">
      <c r="A1764" s="2">
        <v>20</v>
      </c>
      <c r="B1764" s="2">
        <v>1</v>
      </c>
      <c r="C1764" s="2" t="s">
        <v>38</v>
      </c>
      <c r="D1764" s="2">
        <v>2025</v>
      </c>
      <c r="E1764" s="2">
        <v>9</v>
      </c>
      <c r="F1764" s="2">
        <v>11</v>
      </c>
      <c r="G1764" s="2">
        <v>21</v>
      </c>
      <c r="H1764" s="2">
        <v>0</v>
      </c>
      <c r="I1764" s="2">
        <v>202509112100</v>
      </c>
      <c r="J1764" s="2" t="s">
        <v>1803</v>
      </c>
      <c r="K1764" s="2">
        <v>406</v>
      </c>
      <c r="L1764" s="2">
        <v>5</v>
      </c>
      <c r="M1764" s="2">
        <v>601</v>
      </c>
      <c r="N1764" s="2">
        <v>35</v>
      </c>
      <c r="O1764" s="2">
        <v>-2</v>
      </c>
      <c r="P1764" s="2">
        <v>107</v>
      </c>
      <c r="Q1764" s="2">
        <v>-4</v>
      </c>
      <c r="R1764" s="2">
        <v>363</v>
      </c>
      <c r="S1764" s="2">
        <v>-28</v>
      </c>
      <c r="T1764" s="2">
        <v>10</v>
      </c>
      <c r="U1764" s="2">
        <v>30</v>
      </c>
      <c r="V1764" s="2">
        <v>0</v>
      </c>
      <c r="W1764" s="2">
        <v>-2</v>
      </c>
      <c r="X1764" s="2">
        <v>-31</v>
      </c>
      <c r="Y1764" s="2">
        <v>16</v>
      </c>
      <c r="Z1764" s="2">
        <v>13</v>
      </c>
      <c r="AA1764" s="2">
        <v>406</v>
      </c>
      <c r="AB1764">
        <v>419</v>
      </c>
      <c r="AC1764">
        <v>410.07808331869529</v>
      </c>
      <c r="AD1764">
        <v>13</v>
      </c>
      <c r="AE1764">
        <v>4.0780833186953487</v>
      </c>
      <c r="AF1764">
        <v>-8.9219166813046513</v>
      </c>
      <c r="AG1764">
        <v>8.9219166813046513</v>
      </c>
      <c r="AH1764">
        <v>79.600597268142209</v>
      </c>
      <c r="AI1764">
        <v>406</v>
      </c>
      <c r="AJ1764">
        <v>169</v>
      </c>
      <c r="AK1764">
        <v>1</v>
      </c>
      <c r="AL1764" t="s">
        <v>38</v>
      </c>
    </row>
    <row r="1765" spans="1:38" x14ac:dyDescent="0.25">
      <c r="A1765" s="2">
        <v>20</v>
      </c>
      <c r="B1765" s="2">
        <v>1</v>
      </c>
      <c r="C1765" s="2" t="s">
        <v>38</v>
      </c>
      <c r="D1765" s="2">
        <v>2025</v>
      </c>
      <c r="E1765" s="2">
        <v>9</v>
      </c>
      <c r="F1765" s="2">
        <v>11</v>
      </c>
      <c r="G1765" s="2">
        <v>22</v>
      </c>
      <c r="H1765" s="2">
        <v>0</v>
      </c>
      <c r="I1765" s="2">
        <v>202509112200</v>
      </c>
      <c r="J1765" s="2" t="s">
        <v>1804</v>
      </c>
      <c r="K1765" s="2">
        <v>414</v>
      </c>
      <c r="L1765" s="2">
        <v>8</v>
      </c>
      <c r="M1765" s="2">
        <v>598</v>
      </c>
      <c r="N1765" s="2">
        <v>-25</v>
      </c>
      <c r="O1765" s="2">
        <v>7</v>
      </c>
      <c r="P1765" s="2">
        <v>107</v>
      </c>
      <c r="Q1765" s="2">
        <v>-4</v>
      </c>
      <c r="R1765" s="2">
        <v>362</v>
      </c>
      <c r="S1765" s="2">
        <v>-26</v>
      </c>
      <c r="T1765" s="2">
        <v>13</v>
      </c>
      <c r="U1765" s="2">
        <v>25</v>
      </c>
      <c r="V1765" s="2">
        <v>3</v>
      </c>
      <c r="W1765" s="2">
        <v>3</v>
      </c>
      <c r="X1765" s="2">
        <v>-5</v>
      </c>
      <c r="Y1765" s="2">
        <v>14</v>
      </c>
      <c r="Z1765" s="2">
        <v>8</v>
      </c>
      <c r="AA1765" s="2">
        <v>414</v>
      </c>
      <c r="AB1765">
        <v>422</v>
      </c>
      <c r="AC1765">
        <v>429.57184974210088</v>
      </c>
      <c r="AD1765">
        <v>8</v>
      </c>
      <c r="AE1765">
        <v>15.571849742100881</v>
      </c>
      <c r="AF1765">
        <v>7.5718497421008806</v>
      </c>
      <c r="AG1765">
        <v>7.5718497421008806</v>
      </c>
      <c r="AH1765">
        <v>57.332908516953182</v>
      </c>
      <c r="AI1765">
        <v>414</v>
      </c>
      <c r="AJ1765">
        <v>64</v>
      </c>
      <c r="AK1765">
        <v>1</v>
      </c>
      <c r="AL1765" t="s">
        <v>38</v>
      </c>
    </row>
    <row r="1766" spans="1:38" x14ac:dyDescent="0.25">
      <c r="A1766" s="2">
        <v>20</v>
      </c>
      <c r="B1766" s="2">
        <v>1</v>
      </c>
      <c r="C1766" s="2" t="s">
        <v>38</v>
      </c>
      <c r="D1766" s="2">
        <v>2025</v>
      </c>
      <c r="E1766" s="2">
        <v>9</v>
      </c>
      <c r="F1766" s="2">
        <v>11</v>
      </c>
      <c r="G1766" s="2">
        <v>23</v>
      </c>
      <c r="H1766" s="2">
        <v>0</v>
      </c>
      <c r="I1766" s="2">
        <v>202509112300</v>
      </c>
      <c r="J1766" s="2" t="s">
        <v>1805</v>
      </c>
      <c r="K1766" s="2">
        <v>419</v>
      </c>
      <c r="L1766" s="2">
        <v>5</v>
      </c>
      <c r="M1766" s="2">
        <v>594</v>
      </c>
      <c r="N1766" s="2">
        <v>-40</v>
      </c>
      <c r="O1766" s="2">
        <v>5</v>
      </c>
      <c r="P1766" s="2">
        <v>106</v>
      </c>
      <c r="Q1766" s="2">
        <v>-5</v>
      </c>
      <c r="R1766" s="2">
        <v>361</v>
      </c>
      <c r="S1766" s="2">
        <v>-26</v>
      </c>
      <c r="T1766" s="2">
        <v>13</v>
      </c>
      <c r="U1766" s="2">
        <v>23</v>
      </c>
      <c r="V1766" s="2">
        <v>-3</v>
      </c>
      <c r="W1766" s="2">
        <v>0</v>
      </c>
      <c r="X1766" s="2">
        <v>-2</v>
      </c>
      <c r="Y1766" s="2">
        <v>7</v>
      </c>
      <c r="Z1766" s="2">
        <v>3</v>
      </c>
      <c r="AA1766" s="2">
        <v>419</v>
      </c>
      <c r="AB1766">
        <v>422</v>
      </c>
      <c r="AC1766">
        <v>420.97303851236592</v>
      </c>
      <c r="AD1766">
        <v>3</v>
      </c>
      <c r="AE1766">
        <v>1.973038512365918</v>
      </c>
      <c r="AF1766">
        <v>-1.026961487634082</v>
      </c>
      <c r="AG1766">
        <v>1.026961487634082</v>
      </c>
      <c r="AH1766">
        <v>1.054649897083608</v>
      </c>
      <c r="AI1766">
        <v>419</v>
      </c>
      <c r="AJ1766">
        <v>9</v>
      </c>
      <c r="AK1766">
        <v>1</v>
      </c>
      <c r="AL1766" t="s">
        <v>38</v>
      </c>
    </row>
    <row r="1767" spans="1:38" x14ac:dyDescent="0.25">
      <c r="A1767" s="2">
        <v>20</v>
      </c>
      <c r="B1767" s="2">
        <v>1</v>
      </c>
      <c r="C1767" s="2" t="s">
        <v>38</v>
      </c>
      <c r="D1767" s="2">
        <v>2025</v>
      </c>
      <c r="E1767" s="2">
        <v>9</v>
      </c>
      <c r="F1767" s="2">
        <v>12</v>
      </c>
      <c r="G1767" s="2">
        <v>0</v>
      </c>
      <c r="H1767" s="2">
        <v>0</v>
      </c>
      <c r="I1767" s="2">
        <v>202509120000</v>
      </c>
      <c r="J1767" s="2" t="s">
        <v>1806</v>
      </c>
      <c r="K1767" s="2">
        <v>422</v>
      </c>
      <c r="L1767" s="2">
        <v>3</v>
      </c>
      <c r="M1767" s="2">
        <v>590</v>
      </c>
      <c r="N1767" s="2">
        <v>-37</v>
      </c>
      <c r="O1767" s="2">
        <v>6</v>
      </c>
      <c r="P1767" s="2">
        <v>106</v>
      </c>
      <c r="Q1767" s="2">
        <v>-5</v>
      </c>
      <c r="R1767" s="2">
        <v>360</v>
      </c>
      <c r="S1767" s="2">
        <v>-20</v>
      </c>
      <c r="T1767" s="2">
        <v>8</v>
      </c>
      <c r="U1767" s="2">
        <v>21</v>
      </c>
      <c r="V1767" s="2">
        <v>-2</v>
      </c>
      <c r="W1767" s="2">
        <v>-5</v>
      </c>
      <c r="X1767" s="2">
        <v>-2</v>
      </c>
      <c r="Y1767" s="2">
        <v>4</v>
      </c>
      <c r="Z1767" s="2">
        <v>-1</v>
      </c>
      <c r="AA1767" s="2">
        <v>422</v>
      </c>
      <c r="AB1767">
        <v>421</v>
      </c>
      <c r="AC1767">
        <v>422.62100025412332</v>
      </c>
      <c r="AD1767">
        <v>-1</v>
      </c>
      <c r="AE1767">
        <v>0.62100025412325977</v>
      </c>
      <c r="AF1767">
        <v>1.62100025412326</v>
      </c>
      <c r="AG1767">
        <v>1.62100025412326</v>
      </c>
      <c r="AH1767">
        <v>2.6276418238676729</v>
      </c>
      <c r="AI1767">
        <v>422</v>
      </c>
      <c r="AJ1767">
        <v>1</v>
      </c>
      <c r="AK1767">
        <v>1</v>
      </c>
      <c r="AL1767" t="s">
        <v>38</v>
      </c>
    </row>
    <row r="1768" spans="1:38" x14ac:dyDescent="0.25">
      <c r="A1768" s="2">
        <v>20</v>
      </c>
      <c r="B1768" s="2">
        <v>1</v>
      </c>
      <c r="C1768" s="2" t="s">
        <v>38</v>
      </c>
      <c r="D1768" s="2">
        <v>2025</v>
      </c>
      <c r="E1768" s="2">
        <v>9</v>
      </c>
      <c r="F1768" s="2">
        <v>12</v>
      </c>
      <c r="G1768" s="2">
        <v>1</v>
      </c>
      <c r="H1768" s="2">
        <v>0</v>
      </c>
      <c r="I1768" s="2">
        <v>202509120100</v>
      </c>
      <c r="J1768" s="2" t="s">
        <v>1807</v>
      </c>
      <c r="K1768" s="2">
        <v>422</v>
      </c>
      <c r="L1768" s="2">
        <v>0</v>
      </c>
      <c r="M1768" s="2">
        <v>585</v>
      </c>
      <c r="N1768" s="2">
        <v>-29</v>
      </c>
      <c r="O1768" s="2">
        <v>3</v>
      </c>
      <c r="P1768" s="2">
        <v>106</v>
      </c>
      <c r="Q1768" s="2">
        <v>-5</v>
      </c>
      <c r="R1768" s="2">
        <v>359</v>
      </c>
      <c r="S1768" s="2">
        <v>-17</v>
      </c>
      <c r="T1768" s="2">
        <v>3</v>
      </c>
      <c r="U1768" s="2">
        <v>16</v>
      </c>
      <c r="V1768" s="2">
        <v>-3</v>
      </c>
      <c r="W1768" s="2">
        <v>-5</v>
      </c>
      <c r="X1768" s="2">
        <v>-5</v>
      </c>
      <c r="Y1768" s="2">
        <v>-2</v>
      </c>
      <c r="Z1768" s="2">
        <v>-3</v>
      </c>
      <c r="AA1768" s="2">
        <v>422</v>
      </c>
      <c r="AB1768">
        <v>419</v>
      </c>
      <c r="AC1768">
        <v>414.40708850204578</v>
      </c>
      <c r="AD1768">
        <v>-3</v>
      </c>
      <c r="AE1768">
        <v>-7.5929114979542192</v>
      </c>
      <c r="AF1768">
        <v>-4.5929114979542192</v>
      </c>
      <c r="AG1768">
        <v>4.5929114979542192</v>
      </c>
      <c r="AH1768">
        <v>21.094836028040071</v>
      </c>
      <c r="AI1768">
        <v>422</v>
      </c>
      <c r="AJ1768">
        <v>9</v>
      </c>
      <c r="AK1768">
        <v>1</v>
      </c>
      <c r="AL1768" t="s">
        <v>38</v>
      </c>
    </row>
    <row r="1769" spans="1:38" x14ac:dyDescent="0.25">
      <c r="A1769" s="2">
        <v>20</v>
      </c>
      <c r="B1769" s="2">
        <v>1</v>
      </c>
      <c r="C1769" s="2" t="s">
        <v>38</v>
      </c>
      <c r="D1769" s="2">
        <v>2025</v>
      </c>
      <c r="E1769" s="2">
        <v>9</v>
      </c>
      <c r="F1769" s="2">
        <v>12</v>
      </c>
      <c r="G1769" s="2">
        <v>2</v>
      </c>
      <c r="H1769" s="2">
        <v>0</v>
      </c>
      <c r="I1769" s="2">
        <v>202509120200</v>
      </c>
      <c r="J1769" s="2" t="s">
        <v>1808</v>
      </c>
      <c r="K1769" s="2">
        <v>421</v>
      </c>
      <c r="L1769" s="2">
        <v>-1</v>
      </c>
      <c r="M1769" s="2">
        <v>578</v>
      </c>
      <c r="N1769" s="2">
        <v>-23</v>
      </c>
      <c r="O1769" s="2">
        <v>0</v>
      </c>
      <c r="P1769" s="2">
        <v>105</v>
      </c>
      <c r="Q1769" s="2">
        <v>-5</v>
      </c>
      <c r="R1769" s="2">
        <v>358</v>
      </c>
      <c r="S1769" s="2">
        <v>-28</v>
      </c>
      <c r="T1769" s="2">
        <v>-1</v>
      </c>
      <c r="U1769" s="2">
        <v>7</v>
      </c>
      <c r="V1769" s="2">
        <v>-1</v>
      </c>
      <c r="W1769" s="2">
        <v>-4</v>
      </c>
      <c r="X1769" s="2">
        <v>-9</v>
      </c>
      <c r="Y1769" s="2">
        <v>-9</v>
      </c>
      <c r="Z1769" s="2">
        <v>-5</v>
      </c>
      <c r="AA1769" s="2">
        <v>421</v>
      </c>
      <c r="AB1769">
        <v>416</v>
      </c>
      <c r="AC1769">
        <v>412.36100233519062</v>
      </c>
      <c r="AD1769">
        <v>-5</v>
      </c>
      <c r="AE1769">
        <v>-8.6389976648093807</v>
      </c>
      <c r="AF1769">
        <v>-3.6389976648093811</v>
      </c>
      <c r="AG1769">
        <v>3.6389976648093811</v>
      </c>
      <c r="AH1769">
        <v>13.24230400448813</v>
      </c>
      <c r="AI1769">
        <v>421</v>
      </c>
      <c r="AJ1769">
        <v>25</v>
      </c>
      <c r="AK1769">
        <v>1</v>
      </c>
      <c r="AL1769" t="s">
        <v>38</v>
      </c>
    </row>
    <row r="1770" spans="1:38" x14ac:dyDescent="0.25">
      <c r="A1770" s="2">
        <v>20</v>
      </c>
      <c r="B1770" s="2">
        <v>1</v>
      </c>
      <c r="C1770" s="2" t="s">
        <v>38</v>
      </c>
      <c r="D1770" s="2">
        <v>2025</v>
      </c>
      <c r="E1770" s="2">
        <v>9</v>
      </c>
      <c r="F1770" s="2">
        <v>12</v>
      </c>
      <c r="G1770" s="2">
        <v>3</v>
      </c>
      <c r="H1770" s="2">
        <v>0</v>
      </c>
      <c r="I1770" s="2">
        <v>202509120300</v>
      </c>
      <c r="J1770" s="2" t="s">
        <v>1809</v>
      </c>
      <c r="K1770" s="2">
        <v>419</v>
      </c>
      <c r="L1770" s="2">
        <v>-2</v>
      </c>
      <c r="M1770" s="2">
        <v>571</v>
      </c>
      <c r="N1770" s="2">
        <v>-27</v>
      </c>
      <c r="O1770" s="2">
        <v>0</v>
      </c>
      <c r="P1770" s="2">
        <v>105</v>
      </c>
      <c r="Q1770" s="2">
        <v>-5</v>
      </c>
      <c r="R1770" s="2">
        <v>356</v>
      </c>
      <c r="S1770" s="2">
        <v>-28</v>
      </c>
      <c r="T1770" s="2">
        <v>-3</v>
      </c>
      <c r="U1770" s="2">
        <v>0</v>
      </c>
      <c r="V1770" s="2">
        <v>-1</v>
      </c>
      <c r="W1770" s="2">
        <v>-2</v>
      </c>
      <c r="X1770" s="2">
        <v>-7</v>
      </c>
      <c r="Y1770" s="2">
        <v>-52</v>
      </c>
      <c r="Z1770" s="2">
        <v>-20</v>
      </c>
      <c r="AA1770" s="2">
        <v>419</v>
      </c>
      <c r="AB1770">
        <v>399</v>
      </c>
      <c r="AC1770">
        <v>403.52590588692578</v>
      </c>
      <c r="AD1770">
        <v>-20</v>
      </c>
      <c r="AE1770">
        <v>-15.474094113074219</v>
      </c>
      <c r="AF1770">
        <v>4.5259058869257842</v>
      </c>
      <c r="AG1770">
        <v>4.5259058869257842</v>
      </c>
      <c r="AH1770">
        <v>20.483824097309469</v>
      </c>
      <c r="AI1770">
        <v>419</v>
      </c>
      <c r="AJ1770">
        <v>400</v>
      </c>
      <c r="AK1770">
        <v>1</v>
      </c>
      <c r="AL1770" t="s">
        <v>38</v>
      </c>
    </row>
    <row r="1771" spans="1:38" x14ac:dyDescent="0.25">
      <c r="A1771" s="2">
        <v>20</v>
      </c>
      <c r="B1771" s="2">
        <v>1</v>
      </c>
      <c r="C1771" s="2" t="s">
        <v>38</v>
      </c>
      <c r="D1771" s="2">
        <v>2025</v>
      </c>
      <c r="E1771" s="2">
        <v>9</v>
      </c>
      <c r="F1771" s="2">
        <v>12</v>
      </c>
      <c r="G1771" s="2">
        <v>4</v>
      </c>
      <c r="H1771" s="2">
        <v>0</v>
      </c>
      <c r="I1771" s="2">
        <v>202509120400</v>
      </c>
      <c r="J1771" s="2" t="s">
        <v>1810</v>
      </c>
      <c r="K1771" s="2">
        <v>416</v>
      </c>
      <c r="L1771" s="2">
        <v>-3</v>
      </c>
      <c r="M1771" s="2">
        <v>565</v>
      </c>
      <c r="N1771" s="2">
        <v>-29</v>
      </c>
      <c r="O1771" s="2">
        <v>6</v>
      </c>
      <c r="P1771" s="2">
        <v>105</v>
      </c>
      <c r="Q1771" s="2">
        <v>-5</v>
      </c>
      <c r="R1771" s="2">
        <v>354</v>
      </c>
      <c r="S1771" s="2">
        <v>-25</v>
      </c>
      <c r="T1771" s="2">
        <v>-5</v>
      </c>
      <c r="U1771" s="2">
        <v>-6</v>
      </c>
      <c r="V1771" s="2">
        <v>-1</v>
      </c>
      <c r="W1771" s="2">
        <v>-2</v>
      </c>
      <c r="X1771" s="2">
        <v>-6</v>
      </c>
      <c r="Y1771" s="2">
        <v>-47</v>
      </c>
      <c r="Z1771" s="2">
        <v>-49</v>
      </c>
      <c r="AA1771" s="2">
        <v>416</v>
      </c>
      <c r="AB1771">
        <v>367</v>
      </c>
      <c r="AC1771">
        <v>400.33810730327849</v>
      </c>
      <c r="AD1771">
        <v>-49</v>
      </c>
      <c r="AE1771">
        <v>-15.661892696721511</v>
      </c>
      <c r="AF1771">
        <v>33.338107303278491</v>
      </c>
      <c r="AG1771">
        <v>33.338107303278491</v>
      </c>
      <c r="AH1771">
        <v>1111.429398564911</v>
      </c>
      <c r="AI1771">
        <v>416</v>
      </c>
      <c r="AJ1771">
        <v>2401</v>
      </c>
      <c r="AK1771">
        <v>1</v>
      </c>
      <c r="AL1771" t="s">
        <v>38</v>
      </c>
    </row>
    <row r="1772" spans="1:38" x14ac:dyDescent="0.25">
      <c r="A1772" s="2">
        <v>20</v>
      </c>
      <c r="B1772" s="2">
        <v>1</v>
      </c>
      <c r="C1772" s="2" t="s">
        <v>38</v>
      </c>
      <c r="D1772" s="2">
        <v>2025</v>
      </c>
      <c r="E1772" s="2">
        <v>9</v>
      </c>
      <c r="F1772" s="2">
        <v>12</v>
      </c>
      <c r="G1772" s="2">
        <v>5</v>
      </c>
      <c r="H1772" s="2">
        <v>0</v>
      </c>
      <c r="I1772" s="2">
        <v>202509120500</v>
      </c>
      <c r="J1772" s="2" t="s">
        <v>1811</v>
      </c>
      <c r="K1772" s="2">
        <v>399</v>
      </c>
      <c r="L1772" s="2">
        <v>-17</v>
      </c>
      <c r="M1772" s="2">
        <v>560</v>
      </c>
      <c r="N1772" s="2">
        <v>-30</v>
      </c>
      <c r="O1772" s="2">
        <v>55</v>
      </c>
      <c r="P1772" s="2">
        <v>105</v>
      </c>
      <c r="Q1772" s="2">
        <v>-5</v>
      </c>
      <c r="R1772" s="2">
        <v>352</v>
      </c>
      <c r="S1772" s="2">
        <v>-25</v>
      </c>
      <c r="T1772" s="2">
        <v>-20</v>
      </c>
      <c r="U1772" s="2">
        <v>-23</v>
      </c>
      <c r="V1772" s="2">
        <v>-14</v>
      </c>
      <c r="W1772" s="2">
        <v>-15</v>
      </c>
      <c r="X1772" s="2">
        <v>-17</v>
      </c>
      <c r="Y1772" s="2">
        <v>-53</v>
      </c>
      <c r="Z1772" s="2">
        <v>-60</v>
      </c>
      <c r="AA1772" s="2">
        <v>399</v>
      </c>
      <c r="AB1772">
        <v>339</v>
      </c>
      <c r="AC1772">
        <v>367.19824461883871</v>
      </c>
      <c r="AD1772">
        <v>-60</v>
      </c>
      <c r="AE1772">
        <v>-31.801755381161339</v>
      </c>
      <c r="AF1772">
        <v>28.198244618838661</v>
      </c>
      <c r="AG1772">
        <v>28.198244618838661</v>
      </c>
      <c r="AH1772">
        <v>795.14099958386328</v>
      </c>
      <c r="AI1772">
        <v>399</v>
      </c>
      <c r="AJ1772">
        <v>3600</v>
      </c>
      <c r="AK1772">
        <v>1</v>
      </c>
      <c r="AL1772" t="s">
        <v>38</v>
      </c>
    </row>
    <row r="1773" spans="1:38" x14ac:dyDescent="0.25">
      <c r="A1773" s="2">
        <v>20</v>
      </c>
      <c r="B1773" s="2">
        <v>1</v>
      </c>
      <c r="C1773" s="2" t="s">
        <v>38</v>
      </c>
      <c r="D1773" s="2">
        <v>2025</v>
      </c>
      <c r="E1773" s="2">
        <v>9</v>
      </c>
      <c r="F1773" s="2">
        <v>12</v>
      </c>
      <c r="G1773" s="2">
        <v>6</v>
      </c>
      <c r="H1773" s="2">
        <v>0</v>
      </c>
      <c r="I1773" s="2">
        <v>202509120600</v>
      </c>
      <c r="J1773" s="2" t="s">
        <v>1812</v>
      </c>
      <c r="K1773" s="2">
        <v>367</v>
      </c>
      <c r="L1773" s="2">
        <v>-32</v>
      </c>
      <c r="M1773" s="2">
        <v>556</v>
      </c>
      <c r="N1773" s="2">
        <v>-29</v>
      </c>
      <c r="O1773" s="2">
        <v>15</v>
      </c>
      <c r="P1773" s="2">
        <v>105</v>
      </c>
      <c r="Q1773" s="2">
        <v>-3</v>
      </c>
      <c r="R1773" s="2">
        <v>351</v>
      </c>
      <c r="S1773" s="2">
        <v>-23</v>
      </c>
      <c r="T1773" s="2">
        <v>-49</v>
      </c>
      <c r="U1773" s="2">
        <v>-54</v>
      </c>
      <c r="V1773" s="2">
        <v>-15</v>
      </c>
      <c r="W1773" s="2">
        <v>-29</v>
      </c>
      <c r="X1773" s="2">
        <v>-31</v>
      </c>
      <c r="Y1773" s="2">
        <v>-45</v>
      </c>
      <c r="Z1773" s="2">
        <v>-44</v>
      </c>
      <c r="AA1773" s="2">
        <v>367</v>
      </c>
      <c r="AB1773">
        <v>323</v>
      </c>
      <c r="AC1773">
        <v>325.61390060993199</v>
      </c>
      <c r="AD1773">
        <v>-44</v>
      </c>
      <c r="AE1773">
        <v>-41.386099390068011</v>
      </c>
      <c r="AF1773">
        <v>2.613900609931989</v>
      </c>
      <c r="AG1773">
        <v>2.613900609931989</v>
      </c>
      <c r="AH1773">
        <v>6.8324763986028216</v>
      </c>
      <c r="AI1773">
        <v>367</v>
      </c>
      <c r="AJ1773">
        <v>1936</v>
      </c>
      <c r="AK1773">
        <v>1</v>
      </c>
      <c r="AL1773" t="s">
        <v>38</v>
      </c>
    </row>
    <row r="1774" spans="1:38" x14ac:dyDescent="0.25">
      <c r="A1774" s="2">
        <v>20</v>
      </c>
      <c r="B1774" s="2">
        <v>1</v>
      </c>
      <c r="C1774" s="2" t="s">
        <v>38</v>
      </c>
      <c r="D1774" s="2">
        <v>2025</v>
      </c>
      <c r="E1774" s="2">
        <v>9</v>
      </c>
      <c r="F1774" s="2">
        <v>12</v>
      </c>
      <c r="G1774" s="2">
        <v>7</v>
      </c>
      <c r="H1774" s="2">
        <v>0</v>
      </c>
      <c r="I1774" s="2">
        <v>202509120700</v>
      </c>
      <c r="J1774" s="2" t="s">
        <v>1813</v>
      </c>
      <c r="K1774" s="2">
        <v>339</v>
      </c>
      <c r="L1774" s="2">
        <v>-28</v>
      </c>
      <c r="M1774" s="2">
        <v>552</v>
      </c>
      <c r="N1774" s="2">
        <v>-26</v>
      </c>
      <c r="O1774" s="2">
        <v>-6</v>
      </c>
      <c r="P1774" s="2">
        <v>104</v>
      </c>
      <c r="Q1774" s="2">
        <v>-4</v>
      </c>
      <c r="R1774" s="2">
        <v>351</v>
      </c>
      <c r="S1774" s="2">
        <v>-21</v>
      </c>
      <c r="T1774" s="2">
        <v>-60</v>
      </c>
      <c r="U1774" s="2">
        <v>-80</v>
      </c>
      <c r="V1774" s="2">
        <v>4</v>
      </c>
      <c r="W1774" s="2">
        <v>-11</v>
      </c>
      <c r="X1774" s="2">
        <v>-26</v>
      </c>
      <c r="Y1774" s="2">
        <v>-35</v>
      </c>
      <c r="Z1774" s="2">
        <v>-22</v>
      </c>
      <c r="AA1774" s="2">
        <v>339</v>
      </c>
      <c r="AB1774">
        <v>317</v>
      </c>
      <c r="AC1774">
        <v>318.50791693123728</v>
      </c>
      <c r="AD1774">
        <v>-22</v>
      </c>
      <c r="AE1774">
        <v>-20.492083068762671</v>
      </c>
      <c r="AF1774">
        <v>1.5079169312373319</v>
      </c>
      <c r="AG1774">
        <v>1.5079169312373319</v>
      </c>
      <c r="AH1774">
        <v>2.2738134715122138</v>
      </c>
      <c r="AI1774">
        <v>339</v>
      </c>
      <c r="AJ1774">
        <v>484</v>
      </c>
      <c r="AK1774">
        <v>1</v>
      </c>
      <c r="AL1774" t="s">
        <v>38</v>
      </c>
    </row>
    <row r="1775" spans="1:38" x14ac:dyDescent="0.25">
      <c r="A1775" s="2">
        <v>20</v>
      </c>
      <c r="B1775" s="2">
        <v>1</v>
      </c>
      <c r="C1775" s="2" t="s">
        <v>38</v>
      </c>
      <c r="D1775" s="2">
        <v>2025</v>
      </c>
      <c r="E1775" s="2">
        <v>9</v>
      </c>
      <c r="F1775" s="2">
        <v>12</v>
      </c>
      <c r="G1775" s="2">
        <v>9</v>
      </c>
      <c r="H1775" s="2">
        <v>0</v>
      </c>
      <c r="I1775" s="2">
        <v>202509120900</v>
      </c>
      <c r="J1775" s="2" t="s">
        <v>1814</v>
      </c>
      <c r="K1775" s="2">
        <v>317</v>
      </c>
      <c r="L1775" s="2">
        <v>-6</v>
      </c>
      <c r="M1775" s="2">
        <v>545</v>
      </c>
      <c r="N1775" s="2">
        <v>-20</v>
      </c>
      <c r="O1775" s="2">
        <v>-5</v>
      </c>
      <c r="P1775" s="2">
        <v>103</v>
      </c>
      <c r="Q1775" s="2">
        <v>-4</v>
      </c>
      <c r="R1775" s="2">
        <v>348</v>
      </c>
      <c r="S1775" s="2">
        <v>-21</v>
      </c>
      <c r="T1775" s="2">
        <v>-22</v>
      </c>
      <c r="U1775" s="2">
        <v>-82</v>
      </c>
      <c r="V1775" s="2">
        <v>10</v>
      </c>
      <c r="W1775" s="2">
        <v>22</v>
      </c>
      <c r="X1775" s="2">
        <v>11</v>
      </c>
      <c r="Y1775" s="2">
        <v>-11</v>
      </c>
      <c r="Z1775" s="2">
        <v>6</v>
      </c>
      <c r="AA1775" s="2">
        <v>317</v>
      </c>
      <c r="AB1775">
        <v>323</v>
      </c>
      <c r="AC1775">
        <v>327.44485054194502</v>
      </c>
      <c r="AD1775">
        <v>6</v>
      </c>
      <c r="AE1775">
        <v>10.444850541944961</v>
      </c>
      <c r="AF1775">
        <v>4.4448505419449589</v>
      </c>
      <c r="AG1775">
        <v>4.4448505419449589</v>
      </c>
      <c r="AH1775">
        <v>19.756696340228391</v>
      </c>
      <c r="AI1775">
        <v>317</v>
      </c>
      <c r="AJ1775">
        <v>36</v>
      </c>
      <c r="AK1775">
        <v>1</v>
      </c>
      <c r="AL1775" t="s">
        <v>38</v>
      </c>
    </row>
    <row r="1776" spans="1:38" x14ac:dyDescent="0.25">
      <c r="A1776" s="2">
        <v>20</v>
      </c>
      <c r="B1776" s="2">
        <v>1</v>
      </c>
      <c r="C1776" s="2" t="s">
        <v>38</v>
      </c>
      <c r="D1776" s="2">
        <v>2025</v>
      </c>
      <c r="E1776" s="2">
        <v>9</v>
      </c>
      <c r="F1776" s="2">
        <v>12</v>
      </c>
      <c r="G1776" s="2">
        <v>11</v>
      </c>
      <c r="H1776" s="2">
        <v>0</v>
      </c>
      <c r="I1776" s="2">
        <v>202509121100</v>
      </c>
      <c r="J1776" s="2" t="s">
        <v>1815</v>
      </c>
      <c r="K1776" s="2">
        <v>323</v>
      </c>
      <c r="L1776" s="2">
        <v>6</v>
      </c>
      <c r="M1776" s="2">
        <v>476</v>
      </c>
      <c r="N1776" s="2">
        <v>-80</v>
      </c>
      <c r="O1776" s="2">
        <v>-56</v>
      </c>
      <c r="P1776" s="2">
        <v>103</v>
      </c>
      <c r="Q1776" s="2">
        <v>-3</v>
      </c>
      <c r="R1776" s="2">
        <v>347</v>
      </c>
      <c r="S1776" s="2">
        <v>-19</v>
      </c>
      <c r="T1776" s="2">
        <v>6</v>
      </c>
      <c r="U1776" s="2">
        <v>-16</v>
      </c>
      <c r="V1776" s="2">
        <v>6</v>
      </c>
      <c r="W1776" s="2">
        <v>12</v>
      </c>
      <c r="X1776" s="2">
        <v>34</v>
      </c>
      <c r="Y1776" s="2">
        <v>1</v>
      </c>
      <c r="Z1776" s="2">
        <v>79</v>
      </c>
      <c r="AA1776" s="2">
        <v>323</v>
      </c>
      <c r="AB1776">
        <v>402</v>
      </c>
      <c r="AC1776">
        <v>348.12266138027951</v>
      </c>
      <c r="AD1776">
        <v>79</v>
      </c>
      <c r="AE1776">
        <v>25.12266138027945</v>
      </c>
      <c r="AF1776">
        <v>-53.877338619720547</v>
      </c>
      <c r="AG1776">
        <v>53.877338619720547</v>
      </c>
      <c r="AH1776">
        <v>2902.7676167440309</v>
      </c>
      <c r="AI1776">
        <v>323</v>
      </c>
      <c r="AJ1776">
        <v>6241</v>
      </c>
      <c r="AK1776">
        <v>1</v>
      </c>
      <c r="AL1776" t="s">
        <v>38</v>
      </c>
    </row>
    <row r="1777" spans="1:38" x14ac:dyDescent="0.25">
      <c r="A1777" s="2">
        <v>20</v>
      </c>
      <c r="B1777" s="2">
        <v>1</v>
      </c>
      <c r="C1777" s="2" t="s">
        <v>38</v>
      </c>
      <c r="D1777" s="2">
        <v>2025</v>
      </c>
      <c r="E1777" s="2">
        <v>9</v>
      </c>
      <c r="F1777" s="2">
        <v>12</v>
      </c>
      <c r="G1777" s="2">
        <v>12</v>
      </c>
      <c r="H1777" s="2">
        <v>0</v>
      </c>
      <c r="I1777" s="2">
        <v>202509121200</v>
      </c>
      <c r="J1777" s="2" t="s">
        <v>1816</v>
      </c>
      <c r="K1777" s="2">
        <v>343</v>
      </c>
      <c r="L1777" s="2">
        <v>20</v>
      </c>
      <c r="M1777" s="2">
        <v>446</v>
      </c>
      <c r="N1777" s="2">
        <v>-106</v>
      </c>
      <c r="O1777" s="2">
        <v>-34</v>
      </c>
      <c r="P1777" s="2">
        <v>104</v>
      </c>
      <c r="Q1777" s="2">
        <v>-2</v>
      </c>
      <c r="R1777" s="2">
        <v>346</v>
      </c>
      <c r="S1777" s="2">
        <v>-19</v>
      </c>
      <c r="T1777" s="2">
        <v>26</v>
      </c>
      <c r="U1777" s="2">
        <v>20</v>
      </c>
      <c r="V1777" s="2">
        <v>14</v>
      </c>
      <c r="W1777" s="2">
        <v>20</v>
      </c>
      <c r="X1777" s="2">
        <v>36</v>
      </c>
      <c r="Y1777" s="2">
        <v>17</v>
      </c>
      <c r="Z1777" s="2">
        <v>109</v>
      </c>
      <c r="AA1777" s="2">
        <v>343</v>
      </c>
      <c r="AB1777">
        <v>452</v>
      </c>
      <c r="AC1777">
        <v>384.62457188518403</v>
      </c>
      <c r="AD1777">
        <v>109</v>
      </c>
      <c r="AE1777">
        <v>41.624571885183968</v>
      </c>
      <c r="AF1777">
        <v>-67.375428114816032</v>
      </c>
      <c r="AG1777">
        <v>67.375428114816032</v>
      </c>
      <c r="AH1777">
        <v>4539.4483136547424</v>
      </c>
      <c r="AI1777">
        <v>343</v>
      </c>
      <c r="AJ1777">
        <v>11881</v>
      </c>
      <c r="AK1777">
        <v>1</v>
      </c>
      <c r="AL1777" t="s">
        <v>38</v>
      </c>
    </row>
    <row r="1778" spans="1:38" x14ac:dyDescent="0.25">
      <c r="A1778" s="2">
        <v>20</v>
      </c>
      <c r="B1778" s="2">
        <v>1</v>
      </c>
      <c r="C1778" s="2" t="s">
        <v>38</v>
      </c>
      <c r="D1778" s="2">
        <v>2025</v>
      </c>
      <c r="E1778" s="2">
        <v>9</v>
      </c>
      <c r="F1778" s="2">
        <v>12</v>
      </c>
      <c r="G1778" s="2">
        <v>13</v>
      </c>
      <c r="H1778" s="2">
        <v>0</v>
      </c>
      <c r="I1778" s="2">
        <v>202509121300</v>
      </c>
      <c r="J1778" s="2" t="s">
        <v>1817</v>
      </c>
      <c r="K1778" s="2">
        <v>402</v>
      </c>
      <c r="L1778" s="2">
        <v>59</v>
      </c>
      <c r="M1778" s="2">
        <v>446</v>
      </c>
      <c r="N1778" s="2">
        <v>-102</v>
      </c>
      <c r="O1778" s="2">
        <v>-57</v>
      </c>
      <c r="P1778" s="2">
        <v>104</v>
      </c>
      <c r="Q1778" s="2">
        <v>-2</v>
      </c>
      <c r="R1778" s="2">
        <v>345</v>
      </c>
      <c r="S1778" s="2">
        <v>-18</v>
      </c>
      <c r="T1778" s="2">
        <v>79</v>
      </c>
      <c r="U1778" s="2">
        <v>85</v>
      </c>
      <c r="V1778" s="2">
        <v>39</v>
      </c>
      <c r="W1778" s="2">
        <v>53</v>
      </c>
      <c r="X1778" s="2">
        <v>65</v>
      </c>
      <c r="Y1778" s="2">
        <v>59</v>
      </c>
      <c r="Z1778" s="2">
        <v>83</v>
      </c>
      <c r="AA1778" s="2">
        <v>402</v>
      </c>
      <c r="AB1778">
        <v>485</v>
      </c>
      <c r="AC1778">
        <v>445.78954635732703</v>
      </c>
      <c r="AD1778">
        <v>83</v>
      </c>
      <c r="AE1778">
        <v>43.789546357327033</v>
      </c>
      <c r="AF1778">
        <v>-39.210453642672967</v>
      </c>
      <c r="AG1778">
        <v>39.210453642672967</v>
      </c>
      <c r="AH1778">
        <v>1537.4596748642059</v>
      </c>
      <c r="AI1778">
        <v>402</v>
      </c>
      <c r="AJ1778">
        <v>6889</v>
      </c>
      <c r="AK1778">
        <v>1</v>
      </c>
      <c r="AL1778" t="s">
        <v>38</v>
      </c>
    </row>
    <row r="1779" spans="1:38" x14ac:dyDescent="0.25">
      <c r="A1779" s="2">
        <v>20</v>
      </c>
      <c r="B1779" s="2">
        <v>1</v>
      </c>
      <c r="C1779" s="2" t="s">
        <v>38</v>
      </c>
      <c r="D1779" s="2">
        <v>2025</v>
      </c>
      <c r="E1779" s="2">
        <v>9</v>
      </c>
      <c r="F1779" s="2">
        <v>12</v>
      </c>
      <c r="G1779" s="2">
        <v>14</v>
      </c>
      <c r="H1779" s="2">
        <v>0</v>
      </c>
      <c r="I1779" s="2">
        <v>202509121400</v>
      </c>
      <c r="J1779" s="2" t="s">
        <v>1818</v>
      </c>
      <c r="K1779" s="2">
        <v>452</v>
      </c>
      <c r="L1779" s="2">
        <v>50</v>
      </c>
      <c r="M1779" s="2">
        <v>455</v>
      </c>
      <c r="N1779" s="2">
        <v>-90</v>
      </c>
      <c r="O1779" s="2">
        <v>-2</v>
      </c>
      <c r="P1779" s="2">
        <v>105</v>
      </c>
      <c r="Q1779" s="2">
        <v>0</v>
      </c>
      <c r="R1779" s="2">
        <v>345</v>
      </c>
      <c r="S1779" s="2">
        <v>-17</v>
      </c>
      <c r="T1779" s="2">
        <v>109</v>
      </c>
      <c r="U1779" s="2">
        <v>135</v>
      </c>
      <c r="V1779" s="2">
        <v>-9</v>
      </c>
      <c r="W1779" s="2">
        <v>30</v>
      </c>
      <c r="X1779" s="2">
        <v>50</v>
      </c>
      <c r="Y1779" s="2">
        <v>51</v>
      </c>
      <c r="Z1779" s="2">
        <v>52</v>
      </c>
      <c r="AA1779" s="2">
        <v>452</v>
      </c>
      <c r="AB1779">
        <v>504</v>
      </c>
      <c r="AC1779">
        <v>495.11637508582061</v>
      </c>
      <c r="AD1779">
        <v>52</v>
      </c>
      <c r="AE1779">
        <v>43.11637508582055</v>
      </c>
      <c r="AF1779">
        <v>-8.8836249141794497</v>
      </c>
      <c r="AG1779">
        <v>8.8836249141794497</v>
      </c>
      <c r="AH1779">
        <v>78.918791615829832</v>
      </c>
      <c r="AI1779">
        <v>452</v>
      </c>
      <c r="AJ1779">
        <v>2704</v>
      </c>
      <c r="AK1779">
        <v>1</v>
      </c>
      <c r="AL1779" t="s">
        <v>38</v>
      </c>
    </row>
    <row r="1780" spans="1:38" x14ac:dyDescent="0.25">
      <c r="A1780" s="2">
        <v>20</v>
      </c>
      <c r="B1780" s="2">
        <v>1</v>
      </c>
      <c r="C1780" s="2" t="s">
        <v>38</v>
      </c>
      <c r="D1780" s="2">
        <v>2025</v>
      </c>
      <c r="E1780" s="2">
        <v>9</v>
      </c>
      <c r="F1780" s="2">
        <v>12</v>
      </c>
      <c r="G1780" s="2">
        <v>15</v>
      </c>
      <c r="H1780" s="2">
        <v>0</v>
      </c>
      <c r="I1780" s="2">
        <v>202509121500</v>
      </c>
      <c r="J1780" s="2" t="s">
        <v>1819</v>
      </c>
      <c r="K1780" s="2">
        <v>485</v>
      </c>
      <c r="L1780" s="2">
        <v>33</v>
      </c>
      <c r="M1780" s="2">
        <v>464</v>
      </c>
      <c r="N1780" s="2">
        <v>-71</v>
      </c>
      <c r="O1780" s="2">
        <v>16</v>
      </c>
      <c r="P1780" s="2">
        <v>104</v>
      </c>
      <c r="Q1780" s="2">
        <v>-1</v>
      </c>
      <c r="R1780" s="2">
        <v>345</v>
      </c>
      <c r="S1780" s="2">
        <v>-16</v>
      </c>
      <c r="T1780" s="2">
        <v>83</v>
      </c>
      <c r="U1780" s="2">
        <v>162</v>
      </c>
      <c r="V1780" s="2">
        <v>-17</v>
      </c>
      <c r="W1780" s="2">
        <v>-26</v>
      </c>
      <c r="X1780" s="2">
        <v>27</v>
      </c>
      <c r="Y1780" s="2">
        <v>35</v>
      </c>
      <c r="Z1780" s="2">
        <v>35</v>
      </c>
      <c r="AA1780" s="2">
        <v>485</v>
      </c>
      <c r="AB1780">
        <v>520</v>
      </c>
      <c r="AC1780">
        <v>529.95938807725838</v>
      </c>
      <c r="AD1780">
        <v>35</v>
      </c>
      <c r="AE1780">
        <v>44.959388077258382</v>
      </c>
      <c r="AF1780">
        <v>9.9593880772583816</v>
      </c>
      <c r="AG1780">
        <v>9.9593880772583816</v>
      </c>
      <c r="AH1780">
        <v>99.189410873436401</v>
      </c>
      <c r="AI1780">
        <v>485</v>
      </c>
      <c r="AJ1780">
        <v>1225</v>
      </c>
      <c r="AK1780">
        <v>1</v>
      </c>
      <c r="AL1780" t="s">
        <v>38</v>
      </c>
    </row>
    <row r="1781" spans="1:38" x14ac:dyDescent="0.25">
      <c r="A1781" s="2">
        <v>20</v>
      </c>
      <c r="B1781" s="2">
        <v>1</v>
      </c>
      <c r="C1781" s="2" t="s">
        <v>38</v>
      </c>
      <c r="D1781" s="2">
        <v>2025</v>
      </c>
      <c r="E1781" s="2">
        <v>9</v>
      </c>
      <c r="F1781" s="2">
        <v>12</v>
      </c>
      <c r="G1781" s="2">
        <v>16</v>
      </c>
      <c r="H1781" s="2">
        <v>0</v>
      </c>
      <c r="I1781" s="2">
        <v>202509121600</v>
      </c>
      <c r="J1781" s="2" t="s">
        <v>1820</v>
      </c>
      <c r="K1781" s="2">
        <v>504</v>
      </c>
      <c r="L1781" s="2">
        <v>19</v>
      </c>
      <c r="M1781" s="2">
        <v>530</v>
      </c>
      <c r="N1781" s="2">
        <v>54</v>
      </c>
      <c r="O1781" s="2">
        <v>79</v>
      </c>
      <c r="P1781" s="2">
        <v>104</v>
      </c>
      <c r="Q1781" s="2">
        <v>-1</v>
      </c>
      <c r="R1781" s="2">
        <v>344</v>
      </c>
      <c r="S1781" s="2">
        <v>-16</v>
      </c>
      <c r="T1781" s="2">
        <v>52</v>
      </c>
      <c r="U1781" s="2">
        <v>161</v>
      </c>
      <c r="V1781" s="2">
        <v>-14</v>
      </c>
      <c r="W1781" s="2">
        <v>-31</v>
      </c>
      <c r="X1781" s="2">
        <v>-1</v>
      </c>
      <c r="Y1781" s="2">
        <v>22</v>
      </c>
      <c r="Z1781" s="2">
        <v>16</v>
      </c>
      <c r="AA1781" s="2">
        <v>504</v>
      </c>
      <c r="AB1781">
        <v>520</v>
      </c>
      <c r="AC1781">
        <v>544.70767078621054</v>
      </c>
      <c r="AD1781">
        <v>16</v>
      </c>
      <c r="AE1781">
        <v>40.707670786210542</v>
      </c>
      <c r="AF1781">
        <v>24.707670786210539</v>
      </c>
      <c r="AG1781">
        <v>24.707670786210539</v>
      </c>
      <c r="AH1781">
        <v>610.46899567976186</v>
      </c>
      <c r="AI1781">
        <v>504</v>
      </c>
      <c r="AJ1781">
        <v>256</v>
      </c>
      <c r="AK1781">
        <v>1</v>
      </c>
      <c r="AL1781" t="s">
        <v>38</v>
      </c>
    </row>
    <row r="1782" spans="1:38" x14ac:dyDescent="0.25">
      <c r="A1782" s="2">
        <v>20</v>
      </c>
      <c r="B1782" s="2">
        <v>1</v>
      </c>
      <c r="C1782" s="2" t="s">
        <v>38</v>
      </c>
      <c r="D1782" s="2">
        <v>2025</v>
      </c>
      <c r="E1782" s="2">
        <v>9</v>
      </c>
      <c r="F1782" s="2">
        <v>12</v>
      </c>
      <c r="G1782" s="2">
        <v>17</v>
      </c>
      <c r="H1782" s="2">
        <v>0</v>
      </c>
      <c r="I1782" s="2">
        <v>202509121700</v>
      </c>
      <c r="J1782" s="2" t="s">
        <v>1821</v>
      </c>
      <c r="K1782" s="2">
        <v>520</v>
      </c>
      <c r="L1782" s="2">
        <v>16</v>
      </c>
      <c r="M1782" s="2">
        <v>553</v>
      </c>
      <c r="N1782" s="2">
        <v>107</v>
      </c>
      <c r="O1782" s="2">
        <v>36</v>
      </c>
      <c r="P1782" s="2">
        <v>104</v>
      </c>
      <c r="Q1782" s="2">
        <v>-1</v>
      </c>
      <c r="R1782" s="2">
        <v>344</v>
      </c>
      <c r="S1782" s="2">
        <v>-15</v>
      </c>
      <c r="T1782" s="2">
        <v>35</v>
      </c>
      <c r="U1782" s="2">
        <v>118</v>
      </c>
      <c r="V1782" s="2">
        <v>-3</v>
      </c>
      <c r="W1782" s="2">
        <v>-17</v>
      </c>
      <c r="X1782" s="2">
        <v>-43</v>
      </c>
      <c r="Y1782" s="2">
        <v>33</v>
      </c>
      <c r="Z1782" s="2">
        <v>-5</v>
      </c>
      <c r="AA1782" s="2">
        <v>520</v>
      </c>
      <c r="AB1782">
        <v>515</v>
      </c>
      <c r="AC1782">
        <v>554.05486731741451</v>
      </c>
      <c r="AD1782">
        <v>-5</v>
      </c>
      <c r="AE1782">
        <v>34.054867317414512</v>
      </c>
      <c r="AF1782">
        <v>39.054867317414512</v>
      </c>
      <c r="AG1782">
        <v>39.054867317414512</v>
      </c>
      <c r="AH1782">
        <v>1525.2826611808521</v>
      </c>
      <c r="AI1782">
        <v>520</v>
      </c>
      <c r="AJ1782">
        <v>25</v>
      </c>
      <c r="AK1782">
        <v>1</v>
      </c>
      <c r="AL1782" t="s">
        <v>38</v>
      </c>
    </row>
    <row r="1783" spans="1:38" x14ac:dyDescent="0.25">
      <c r="A1783" s="2">
        <v>20</v>
      </c>
      <c r="B1783" s="2">
        <v>1</v>
      </c>
      <c r="C1783" s="2" t="s">
        <v>38</v>
      </c>
      <c r="D1783" s="2">
        <v>2025</v>
      </c>
      <c r="E1783" s="2">
        <v>9</v>
      </c>
      <c r="F1783" s="2">
        <v>12</v>
      </c>
      <c r="G1783" s="2">
        <v>18</v>
      </c>
      <c r="H1783" s="2">
        <v>0</v>
      </c>
      <c r="I1783" s="2">
        <v>202509121800</v>
      </c>
      <c r="J1783" s="2" t="s">
        <v>1822</v>
      </c>
      <c r="K1783" s="2">
        <v>520</v>
      </c>
      <c r="L1783" s="2">
        <v>0</v>
      </c>
      <c r="M1783" s="2">
        <v>547</v>
      </c>
      <c r="N1783" s="2">
        <v>101</v>
      </c>
      <c r="O1783" s="2">
        <v>-3</v>
      </c>
      <c r="P1783" s="2">
        <v>103</v>
      </c>
      <c r="Q1783" s="2">
        <v>-2</v>
      </c>
      <c r="R1783" s="2">
        <v>344</v>
      </c>
      <c r="S1783" s="2">
        <v>-14</v>
      </c>
      <c r="T1783" s="2">
        <v>16</v>
      </c>
      <c r="U1783" s="2">
        <v>68</v>
      </c>
      <c r="V1783" s="2">
        <v>-16</v>
      </c>
      <c r="W1783" s="2">
        <v>-19</v>
      </c>
      <c r="X1783" s="2">
        <v>-50</v>
      </c>
      <c r="Y1783" s="2">
        <v>32</v>
      </c>
      <c r="Z1783" s="2">
        <v>-12</v>
      </c>
      <c r="AA1783" s="2">
        <v>520</v>
      </c>
      <c r="AB1783">
        <v>508</v>
      </c>
      <c r="AC1783">
        <v>502.24464606870959</v>
      </c>
      <c r="AD1783">
        <v>-12</v>
      </c>
      <c r="AE1783">
        <v>-17.755353931290411</v>
      </c>
      <c r="AF1783">
        <v>-5.7553539312904149</v>
      </c>
      <c r="AG1783">
        <v>5.7553539312904149</v>
      </c>
      <c r="AH1783">
        <v>33.124098874420042</v>
      </c>
      <c r="AI1783">
        <v>520</v>
      </c>
      <c r="AJ1783">
        <v>144</v>
      </c>
      <c r="AK1783">
        <v>1</v>
      </c>
      <c r="AL1783" t="s">
        <v>38</v>
      </c>
    </row>
    <row r="1784" spans="1:38" x14ac:dyDescent="0.25">
      <c r="A1784" s="2">
        <v>20</v>
      </c>
      <c r="B1784" s="2">
        <v>1</v>
      </c>
      <c r="C1784" s="2" t="s">
        <v>38</v>
      </c>
      <c r="D1784" s="2">
        <v>2025</v>
      </c>
      <c r="E1784" s="2">
        <v>9</v>
      </c>
      <c r="F1784" s="2">
        <v>12</v>
      </c>
      <c r="G1784" s="2">
        <v>19</v>
      </c>
      <c r="H1784" s="2">
        <v>0</v>
      </c>
      <c r="I1784" s="2">
        <v>202509121900</v>
      </c>
      <c r="J1784" s="2" t="s">
        <v>1823</v>
      </c>
      <c r="K1784" s="2">
        <v>515</v>
      </c>
      <c r="L1784" s="2">
        <v>-5</v>
      </c>
      <c r="M1784" s="2">
        <v>538</v>
      </c>
      <c r="N1784" s="2">
        <v>83</v>
      </c>
      <c r="O1784" s="2">
        <v>-5</v>
      </c>
      <c r="P1784" s="2">
        <v>101</v>
      </c>
      <c r="Q1784" s="2">
        <v>-3</v>
      </c>
      <c r="R1784" s="2">
        <v>344</v>
      </c>
      <c r="S1784" s="2">
        <v>-12</v>
      </c>
      <c r="T1784" s="2">
        <v>-5</v>
      </c>
      <c r="U1784" s="2">
        <v>30</v>
      </c>
      <c r="V1784" s="2">
        <v>-5</v>
      </c>
      <c r="W1784" s="2">
        <v>-21</v>
      </c>
      <c r="X1784" s="2">
        <v>-38</v>
      </c>
      <c r="Y1784" s="2">
        <v>23</v>
      </c>
      <c r="Z1784" s="2">
        <v>-15</v>
      </c>
      <c r="AA1784" s="2">
        <v>515</v>
      </c>
      <c r="AB1784">
        <v>500</v>
      </c>
      <c r="AC1784">
        <v>499.65925615806759</v>
      </c>
      <c r="AD1784">
        <v>-15</v>
      </c>
      <c r="AE1784">
        <v>-15.340743841932349</v>
      </c>
      <c r="AF1784">
        <v>-0.34074384193235119</v>
      </c>
      <c r="AG1784">
        <v>0.34074384193235119</v>
      </c>
      <c r="AH1784">
        <v>0.1161063658148191</v>
      </c>
      <c r="AI1784">
        <v>515</v>
      </c>
      <c r="AJ1784">
        <v>225</v>
      </c>
      <c r="AK1784">
        <v>1</v>
      </c>
      <c r="AL1784" t="s">
        <v>38</v>
      </c>
    </row>
    <row r="1785" spans="1:38" x14ac:dyDescent="0.25">
      <c r="A1785" s="2">
        <v>20</v>
      </c>
      <c r="B1785" s="2">
        <v>1</v>
      </c>
      <c r="C1785" s="2" t="s">
        <v>38</v>
      </c>
      <c r="D1785" s="2">
        <v>2025</v>
      </c>
      <c r="E1785" s="2">
        <v>9</v>
      </c>
      <c r="F1785" s="2">
        <v>12</v>
      </c>
      <c r="G1785" s="2">
        <v>20</v>
      </c>
      <c r="H1785" s="2">
        <v>0</v>
      </c>
      <c r="I1785" s="2">
        <v>202509122000</v>
      </c>
      <c r="J1785" s="2" t="s">
        <v>1824</v>
      </c>
      <c r="K1785" s="2">
        <v>508</v>
      </c>
      <c r="L1785" s="2">
        <v>-7</v>
      </c>
      <c r="M1785" s="2">
        <v>534</v>
      </c>
      <c r="N1785" s="2">
        <v>70</v>
      </c>
      <c r="O1785" s="2">
        <v>0</v>
      </c>
      <c r="P1785" s="2">
        <v>103</v>
      </c>
      <c r="Q1785" s="2">
        <v>0</v>
      </c>
      <c r="R1785" s="2">
        <v>345</v>
      </c>
      <c r="S1785" s="2">
        <v>-9</v>
      </c>
      <c r="T1785" s="2">
        <v>-12</v>
      </c>
      <c r="U1785" s="2">
        <v>4</v>
      </c>
      <c r="V1785" s="2">
        <v>-2</v>
      </c>
      <c r="W1785" s="2">
        <v>-7</v>
      </c>
      <c r="X1785" s="2">
        <v>-26</v>
      </c>
      <c r="Y1785" s="2">
        <v>9</v>
      </c>
      <c r="Z1785" s="2">
        <v>-15</v>
      </c>
      <c r="AA1785" s="2">
        <v>508</v>
      </c>
      <c r="AB1785">
        <v>493</v>
      </c>
      <c r="AC1785">
        <v>490.91276553205171</v>
      </c>
      <c r="AD1785">
        <v>-15</v>
      </c>
      <c r="AE1785">
        <v>-17.087234467948289</v>
      </c>
      <c r="AF1785">
        <v>-2.0872344679482921</v>
      </c>
      <c r="AG1785">
        <v>2.0872344679482921</v>
      </c>
      <c r="AH1785">
        <v>4.3565477241913904</v>
      </c>
      <c r="AI1785">
        <v>508</v>
      </c>
      <c r="AJ1785">
        <v>225</v>
      </c>
      <c r="AK1785">
        <v>1</v>
      </c>
      <c r="AL1785" t="s">
        <v>38</v>
      </c>
    </row>
    <row r="1786" spans="1:38" x14ac:dyDescent="0.25">
      <c r="A1786" s="2">
        <v>20</v>
      </c>
      <c r="B1786" s="2">
        <v>1</v>
      </c>
      <c r="C1786" s="2" t="s">
        <v>38</v>
      </c>
      <c r="D1786" s="2">
        <v>2025</v>
      </c>
      <c r="E1786" s="2">
        <v>9</v>
      </c>
      <c r="F1786" s="2">
        <v>12</v>
      </c>
      <c r="G1786" s="2">
        <v>21</v>
      </c>
      <c r="H1786" s="2">
        <v>0</v>
      </c>
      <c r="I1786" s="2">
        <v>202509122100</v>
      </c>
      <c r="J1786" s="2" t="s">
        <v>1825</v>
      </c>
      <c r="K1786" s="2">
        <v>500</v>
      </c>
      <c r="L1786" s="2">
        <v>-8</v>
      </c>
      <c r="M1786" s="2">
        <v>533</v>
      </c>
      <c r="N1786" s="2">
        <v>3</v>
      </c>
      <c r="O1786" s="2">
        <v>4</v>
      </c>
      <c r="P1786" s="2">
        <v>95</v>
      </c>
      <c r="Q1786" s="2">
        <v>-8</v>
      </c>
      <c r="R1786" s="2">
        <v>344</v>
      </c>
      <c r="S1786" s="2">
        <v>-8</v>
      </c>
      <c r="T1786" s="2">
        <v>-15</v>
      </c>
      <c r="U1786" s="2">
        <v>-20</v>
      </c>
      <c r="V1786" s="2">
        <v>-1</v>
      </c>
      <c r="W1786" s="2">
        <v>-3</v>
      </c>
      <c r="X1786" s="2">
        <v>-24</v>
      </c>
      <c r="Y1786" s="2">
        <v>-2</v>
      </c>
      <c r="Z1786" s="2">
        <v>-13</v>
      </c>
      <c r="AA1786" s="2">
        <v>500</v>
      </c>
      <c r="AB1786">
        <v>487</v>
      </c>
      <c r="AC1786">
        <v>480.3098890478006</v>
      </c>
      <c r="AD1786">
        <v>-13</v>
      </c>
      <c r="AE1786">
        <v>-19.690110952199401</v>
      </c>
      <c r="AF1786">
        <v>-6.6901109521994044</v>
      </c>
      <c r="AG1786">
        <v>6.6901109521994044</v>
      </c>
      <c r="AH1786">
        <v>44.757584552738422</v>
      </c>
      <c r="AI1786">
        <v>500</v>
      </c>
      <c r="AJ1786">
        <v>169</v>
      </c>
      <c r="AK1786">
        <v>1</v>
      </c>
      <c r="AL1786" t="s">
        <v>38</v>
      </c>
    </row>
    <row r="1787" spans="1:38" x14ac:dyDescent="0.25">
      <c r="A1787" s="2">
        <v>20</v>
      </c>
      <c r="B1787" s="2">
        <v>1</v>
      </c>
      <c r="C1787" s="2" t="s">
        <v>38</v>
      </c>
      <c r="D1787" s="2">
        <v>2025</v>
      </c>
      <c r="E1787" s="2">
        <v>9</v>
      </c>
      <c r="F1787" s="2">
        <v>12</v>
      </c>
      <c r="G1787" s="2">
        <v>22</v>
      </c>
      <c r="H1787" s="2">
        <v>0</v>
      </c>
      <c r="I1787" s="2">
        <v>202509122200</v>
      </c>
      <c r="J1787" s="2" t="s">
        <v>1826</v>
      </c>
      <c r="K1787" s="2">
        <v>493</v>
      </c>
      <c r="L1787" s="2">
        <v>-7</v>
      </c>
      <c r="M1787" s="2">
        <v>533</v>
      </c>
      <c r="N1787" s="2">
        <v>-20</v>
      </c>
      <c r="O1787" s="2">
        <v>7</v>
      </c>
      <c r="P1787" s="2">
        <v>91</v>
      </c>
      <c r="Q1787" s="2">
        <v>-13</v>
      </c>
      <c r="R1787" s="2">
        <v>344</v>
      </c>
      <c r="S1787" s="2">
        <v>-7</v>
      </c>
      <c r="T1787" s="2">
        <v>-15</v>
      </c>
      <c r="U1787" s="2">
        <v>-27</v>
      </c>
      <c r="V1787" s="2">
        <v>1</v>
      </c>
      <c r="W1787" s="2">
        <v>0</v>
      </c>
      <c r="X1787" s="2">
        <v>-7</v>
      </c>
      <c r="Y1787" s="2">
        <v>-7</v>
      </c>
      <c r="Z1787" s="2">
        <v>-26</v>
      </c>
      <c r="AA1787" s="2">
        <v>493</v>
      </c>
      <c r="AB1787">
        <v>467</v>
      </c>
      <c r="AC1787">
        <v>478.61741211655863</v>
      </c>
      <c r="AD1787">
        <v>-26</v>
      </c>
      <c r="AE1787">
        <v>-14.382587883441371</v>
      </c>
      <c r="AF1787">
        <v>11.617412116558629</v>
      </c>
      <c r="AG1787">
        <v>11.617412116558629</v>
      </c>
      <c r="AH1787">
        <v>134.9642642859632</v>
      </c>
      <c r="AI1787">
        <v>493</v>
      </c>
      <c r="AJ1787">
        <v>676</v>
      </c>
      <c r="AK1787">
        <v>1</v>
      </c>
      <c r="AL1787" t="s">
        <v>38</v>
      </c>
    </row>
    <row r="1788" spans="1:38" x14ac:dyDescent="0.25">
      <c r="A1788" s="2">
        <v>20</v>
      </c>
      <c r="B1788" s="2">
        <v>1</v>
      </c>
      <c r="C1788" s="2" t="s">
        <v>38</v>
      </c>
      <c r="D1788" s="2">
        <v>2025</v>
      </c>
      <c r="E1788" s="2">
        <v>9</v>
      </c>
      <c r="F1788" s="2">
        <v>12</v>
      </c>
      <c r="G1788" s="2">
        <v>23</v>
      </c>
      <c r="H1788" s="2">
        <v>0</v>
      </c>
      <c r="I1788" s="2">
        <v>202509122300</v>
      </c>
      <c r="J1788" s="2" t="s">
        <v>1827</v>
      </c>
      <c r="K1788" s="2">
        <v>487</v>
      </c>
      <c r="L1788" s="2">
        <v>-6</v>
      </c>
      <c r="M1788" s="2">
        <v>534</v>
      </c>
      <c r="N1788" s="2">
        <v>-13</v>
      </c>
      <c r="O1788" s="2">
        <v>8</v>
      </c>
      <c r="P1788" s="2">
        <v>100</v>
      </c>
      <c r="Q1788" s="2">
        <v>-3</v>
      </c>
      <c r="R1788" s="2">
        <v>343</v>
      </c>
      <c r="S1788" s="2">
        <v>-8</v>
      </c>
      <c r="T1788" s="2">
        <v>-13</v>
      </c>
      <c r="U1788" s="2">
        <v>-28</v>
      </c>
      <c r="V1788" s="2">
        <v>1</v>
      </c>
      <c r="W1788" s="2">
        <v>2</v>
      </c>
      <c r="X1788" s="2">
        <v>-1</v>
      </c>
      <c r="Y1788" s="2">
        <v>-12</v>
      </c>
      <c r="Z1788" s="2">
        <v>-48</v>
      </c>
      <c r="AA1788" s="2">
        <v>487</v>
      </c>
      <c r="AB1788">
        <v>439</v>
      </c>
      <c r="AC1788">
        <v>474.05250113084549</v>
      </c>
      <c r="AD1788">
        <v>-48</v>
      </c>
      <c r="AE1788">
        <v>-12.94749886915446</v>
      </c>
      <c r="AF1788">
        <v>35.052501130845542</v>
      </c>
      <c r="AG1788">
        <v>35.052501130845542</v>
      </c>
      <c r="AH1788">
        <v>1228.677835527928</v>
      </c>
      <c r="AI1788">
        <v>487</v>
      </c>
      <c r="AJ1788">
        <v>2304</v>
      </c>
      <c r="AK1788">
        <v>1</v>
      </c>
      <c r="AL1788" t="s">
        <v>38</v>
      </c>
    </row>
    <row r="1789" spans="1:38" x14ac:dyDescent="0.25">
      <c r="A1789" s="2">
        <v>20</v>
      </c>
      <c r="B1789" s="2">
        <v>1</v>
      </c>
      <c r="C1789" s="2" t="s">
        <v>38</v>
      </c>
      <c r="D1789" s="2">
        <v>2025</v>
      </c>
      <c r="E1789" s="2">
        <v>9</v>
      </c>
      <c r="F1789" s="2">
        <v>13</v>
      </c>
      <c r="G1789" s="2">
        <v>0</v>
      </c>
      <c r="H1789" s="2">
        <v>0</v>
      </c>
      <c r="I1789" s="2">
        <v>202509130000</v>
      </c>
      <c r="J1789" s="2" t="s">
        <v>1828</v>
      </c>
      <c r="K1789" s="2">
        <v>467</v>
      </c>
      <c r="L1789" s="2">
        <v>-20</v>
      </c>
      <c r="M1789" s="2">
        <v>533</v>
      </c>
      <c r="N1789" s="2">
        <v>-5</v>
      </c>
      <c r="O1789" s="2">
        <v>5</v>
      </c>
      <c r="P1789" s="2">
        <v>102</v>
      </c>
      <c r="Q1789" s="2">
        <v>-2</v>
      </c>
      <c r="R1789" s="2">
        <v>343</v>
      </c>
      <c r="S1789" s="2">
        <v>-6</v>
      </c>
      <c r="T1789" s="2">
        <v>-26</v>
      </c>
      <c r="U1789" s="2">
        <v>-41</v>
      </c>
      <c r="V1789" s="2">
        <v>-14</v>
      </c>
      <c r="W1789" s="2">
        <v>-13</v>
      </c>
      <c r="X1789" s="2">
        <v>-13</v>
      </c>
      <c r="Y1789" s="2">
        <v>-40</v>
      </c>
      <c r="Z1789" s="2">
        <v>-42</v>
      </c>
      <c r="AA1789" s="2">
        <v>467</v>
      </c>
      <c r="AB1789">
        <v>425</v>
      </c>
      <c r="AC1789">
        <v>426.16326506859838</v>
      </c>
      <c r="AD1789">
        <v>-42</v>
      </c>
      <c r="AE1789">
        <v>-40.836734931401622</v>
      </c>
      <c r="AF1789">
        <v>1.1632650685983781</v>
      </c>
      <c r="AG1789">
        <v>1.1632650685983781</v>
      </c>
      <c r="AH1789">
        <v>1.353185619821188</v>
      </c>
      <c r="AI1789">
        <v>467</v>
      </c>
      <c r="AJ1789">
        <v>1764</v>
      </c>
      <c r="AK1789">
        <v>1</v>
      </c>
      <c r="AL1789" t="s">
        <v>38</v>
      </c>
    </row>
    <row r="1790" spans="1:38" x14ac:dyDescent="0.25">
      <c r="A1790" s="2">
        <v>20</v>
      </c>
      <c r="B1790" s="2">
        <v>1</v>
      </c>
      <c r="C1790" s="2" t="s">
        <v>38</v>
      </c>
      <c r="D1790" s="2">
        <v>2025</v>
      </c>
      <c r="E1790" s="2">
        <v>9</v>
      </c>
      <c r="F1790" s="2">
        <v>13</v>
      </c>
      <c r="G1790" s="2">
        <v>1</v>
      </c>
      <c r="H1790" s="2">
        <v>0</v>
      </c>
      <c r="I1790" s="2">
        <v>202509130100</v>
      </c>
      <c r="J1790" s="2" t="s">
        <v>1829</v>
      </c>
      <c r="K1790" s="2">
        <v>439</v>
      </c>
      <c r="L1790" s="2">
        <v>-28</v>
      </c>
      <c r="M1790" s="2">
        <v>531</v>
      </c>
      <c r="N1790" s="2">
        <v>-3</v>
      </c>
      <c r="O1790" s="2">
        <v>3</v>
      </c>
      <c r="P1790" s="2">
        <v>102</v>
      </c>
      <c r="Q1790" s="2">
        <v>-2</v>
      </c>
      <c r="R1790" s="2">
        <v>343</v>
      </c>
      <c r="S1790" s="2">
        <v>-5</v>
      </c>
      <c r="T1790" s="2">
        <v>-48</v>
      </c>
      <c r="U1790" s="2">
        <v>-61</v>
      </c>
      <c r="V1790" s="2">
        <v>-8</v>
      </c>
      <c r="W1790" s="2">
        <v>-22</v>
      </c>
      <c r="X1790" s="2">
        <v>-20</v>
      </c>
      <c r="Y1790" s="2">
        <v>-87</v>
      </c>
      <c r="Z1790" s="2">
        <v>3</v>
      </c>
      <c r="AA1790" s="2">
        <v>439</v>
      </c>
      <c r="AB1790">
        <v>442</v>
      </c>
      <c r="AC1790">
        <v>412.29437439579527</v>
      </c>
      <c r="AD1790">
        <v>3</v>
      </c>
      <c r="AE1790">
        <v>-26.70562560420467</v>
      </c>
      <c r="AF1790">
        <v>-29.70562560420467</v>
      </c>
      <c r="AG1790">
        <v>29.70562560420467</v>
      </c>
      <c r="AH1790">
        <v>882.42419253718003</v>
      </c>
      <c r="AI1790">
        <v>439</v>
      </c>
      <c r="AJ1790">
        <v>9</v>
      </c>
      <c r="AK1790">
        <v>1</v>
      </c>
      <c r="AL1790" t="s">
        <v>38</v>
      </c>
    </row>
    <row r="1791" spans="1:38" x14ac:dyDescent="0.25">
      <c r="A1791" s="2">
        <v>20</v>
      </c>
      <c r="B1791" s="2">
        <v>1</v>
      </c>
      <c r="C1791" s="2" t="s">
        <v>38</v>
      </c>
      <c r="D1791" s="2">
        <v>2025</v>
      </c>
      <c r="E1791" s="2">
        <v>9</v>
      </c>
      <c r="F1791" s="2">
        <v>13</v>
      </c>
      <c r="G1791" s="2">
        <v>2</v>
      </c>
      <c r="H1791" s="2">
        <v>0</v>
      </c>
      <c r="I1791" s="2">
        <v>202509130200</v>
      </c>
      <c r="J1791" s="2" t="s">
        <v>1830</v>
      </c>
      <c r="K1791" s="2">
        <v>425</v>
      </c>
      <c r="L1791" s="2">
        <v>-14</v>
      </c>
      <c r="M1791" s="2">
        <v>528</v>
      </c>
      <c r="N1791" s="2">
        <v>-5</v>
      </c>
      <c r="O1791" s="2">
        <v>1</v>
      </c>
      <c r="P1791" s="2">
        <v>101</v>
      </c>
      <c r="Q1791" s="2">
        <v>-4</v>
      </c>
      <c r="R1791" s="2">
        <v>342</v>
      </c>
      <c r="S1791" s="2">
        <v>-5</v>
      </c>
      <c r="T1791" s="2">
        <v>-42</v>
      </c>
      <c r="U1791" s="2">
        <v>-68</v>
      </c>
      <c r="V1791" s="2">
        <v>14</v>
      </c>
      <c r="W1791" s="2">
        <v>6</v>
      </c>
      <c r="X1791" s="2">
        <v>-7</v>
      </c>
      <c r="Y1791" s="2">
        <v>-64</v>
      </c>
      <c r="Z1791" s="2">
        <v>59</v>
      </c>
      <c r="AA1791" s="2">
        <v>425</v>
      </c>
      <c r="AB1791">
        <v>484</v>
      </c>
      <c r="AC1791">
        <v>428.21731254965351</v>
      </c>
      <c r="AD1791">
        <v>59</v>
      </c>
      <c r="AE1791">
        <v>3.2173125496534571</v>
      </c>
      <c r="AF1791">
        <v>-55.782687450346543</v>
      </c>
      <c r="AG1791">
        <v>55.782687450346543</v>
      </c>
      <c r="AH1791">
        <v>3111.70821918305</v>
      </c>
      <c r="AI1791">
        <v>425</v>
      </c>
      <c r="AJ1791">
        <v>3481</v>
      </c>
      <c r="AK1791">
        <v>1</v>
      </c>
      <c r="AL1791" t="s">
        <v>38</v>
      </c>
    </row>
    <row r="1792" spans="1:38" x14ac:dyDescent="0.25">
      <c r="A1792" s="2">
        <v>20</v>
      </c>
      <c r="B1792" s="2">
        <v>1</v>
      </c>
      <c r="C1792" s="2" t="s">
        <v>38</v>
      </c>
      <c r="D1792" s="2">
        <v>2025</v>
      </c>
      <c r="E1792" s="2">
        <v>9</v>
      </c>
      <c r="F1792" s="2">
        <v>13</v>
      </c>
      <c r="G1792" s="2">
        <v>3</v>
      </c>
      <c r="H1792" s="2">
        <v>0</v>
      </c>
      <c r="I1792" s="2">
        <v>202509130300</v>
      </c>
      <c r="J1792" s="2" t="s">
        <v>1831</v>
      </c>
      <c r="K1792" s="2">
        <v>442</v>
      </c>
      <c r="L1792" s="2">
        <v>17</v>
      </c>
      <c r="M1792" s="2">
        <v>525</v>
      </c>
      <c r="N1792" s="2">
        <v>-8</v>
      </c>
      <c r="O1792" s="2">
        <v>1</v>
      </c>
      <c r="P1792" s="2">
        <v>102</v>
      </c>
      <c r="Q1792" s="2">
        <v>-2</v>
      </c>
      <c r="R1792" s="2">
        <v>343</v>
      </c>
      <c r="S1792" s="2">
        <v>-4</v>
      </c>
      <c r="T1792" s="2">
        <v>3</v>
      </c>
      <c r="U1792" s="2">
        <v>-45</v>
      </c>
      <c r="V1792" s="2">
        <v>31</v>
      </c>
      <c r="W1792" s="2">
        <v>45</v>
      </c>
      <c r="X1792" s="2">
        <v>23</v>
      </c>
      <c r="Y1792" s="2">
        <v>-16</v>
      </c>
      <c r="Z1792" s="2">
        <v>51</v>
      </c>
      <c r="AA1792" s="2">
        <v>442</v>
      </c>
      <c r="AB1792">
        <v>493</v>
      </c>
      <c r="AC1792">
        <v>508.23197104399247</v>
      </c>
      <c r="AD1792">
        <v>51</v>
      </c>
      <c r="AE1792">
        <v>66.231971043992473</v>
      </c>
      <c r="AF1792">
        <v>15.23197104399247</v>
      </c>
      <c r="AG1792">
        <v>15.23197104399247</v>
      </c>
      <c r="AH1792">
        <v>232.01294188502521</v>
      </c>
      <c r="AI1792">
        <v>442</v>
      </c>
      <c r="AJ1792">
        <v>2601</v>
      </c>
      <c r="AK1792">
        <v>1</v>
      </c>
      <c r="AL1792" t="s">
        <v>38</v>
      </c>
    </row>
    <row r="1793" spans="1:38" x14ac:dyDescent="0.25">
      <c r="A1793" s="2">
        <v>20</v>
      </c>
      <c r="B1793" s="2">
        <v>1</v>
      </c>
      <c r="C1793" s="2" t="s">
        <v>38</v>
      </c>
      <c r="D1793" s="2">
        <v>2025</v>
      </c>
      <c r="E1793" s="2">
        <v>9</v>
      </c>
      <c r="F1793" s="2">
        <v>13</v>
      </c>
      <c r="G1793" s="2">
        <v>4</v>
      </c>
      <c r="H1793" s="2">
        <v>0</v>
      </c>
      <c r="I1793" s="2">
        <v>202509130400</v>
      </c>
      <c r="J1793" s="2" t="s">
        <v>1832</v>
      </c>
      <c r="K1793" s="2">
        <v>484</v>
      </c>
      <c r="L1793" s="2">
        <v>42</v>
      </c>
      <c r="M1793" s="2">
        <v>521</v>
      </c>
      <c r="N1793" s="2">
        <v>-13</v>
      </c>
      <c r="O1793" s="2">
        <v>0</v>
      </c>
      <c r="P1793" s="2">
        <v>102</v>
      </c>
      <c r="Q1793" s="2">
        <v>-2</v>
      </c>
      <c r="R1793" s="2">
        <v>341</v>
      </c>
      <c r="S1793" s="2">
        <v>-5</v>
      </c>
      <c r="T1793" s="2">
        <v>59</v>
      </c>
      <c r="U1793" s="2">
        <v>17</v>
      </c>
      <c r="V1793" s="2">
        <v>25</v>
      </c>
      <c r="W1793" s="2">
        <v>56</v>
      </c>
      <c r="X1793" s="2">
        <v>62</v>
      </c>
      <c r="Y1793" s="2">
        <v>23</v>
      </c>
      <c r="Z1793" s="2">
        <v>7</v>
      </c>
      <c r="AA1793" s="2">
        <v>484</v>
      </c>
      <c r="AB1793">
        <v>491</v>
      </c>
      <c r="AC1793">
        <v>532.63861888462282</v>
      </c>
      <c r="AD1793">
        <v>7</v>
      </c>
      <c r="AE1793">
        <v>48.638618884622822</v>
      </c>
      <c r="AF1793">
        <v>41.638618884622822</v>
      </c>
      <c r="AG1793">
        <v>41.638618884622822</v>
      </c>
      <c r="AH1793">
        <v>1733.774582618868</v>
      </c>
      <c r="AI1793">
        <v>484</v>
      </c>
      <c r="AJ1793">
        <v>49</v>
      </c>
      <c r="AK1793">
        <v>1</v>
      </c>
      <c r="AL1793" t="s">
        <v>38</v>
      </c>
    </row>
    <row r="1794" spans="1:38" x14ac:dyDescent="0.25">
      <c r="A1794" s="2">
        <v>20</v>
      </c>
      <c r="B1794" s="2">
        <v>1</v>
      </c>
      <c r="C1794" s="2" t="s">
        <v>38</v>
      </c>
      <c r="D1794" s="2">
        <v>2025</v>
      </c>
      <c r="E1794" s="2">
        <v>9</v>
      </c>
      <c r="F1794" s="2">
        <v>13</v>
      </c>
      <c r="G1794" s="2">
        <v>5</v>
      </c>
      <c r="H1794" s="2">
        <v>0</v>
      </c>
      <c r="I1794" s="2">
        <v>202509130500</v>
      </c>
      <c r="J1794" s="2" t="s">
        <v>1833</v>
      </c>
      <c r="K1794" s="2">
        <v>493</v>
      </c>
      <c r="L1794" s="2">
        <v>9</v>
      </c>
      <c r="M1794" s="2">
        <v>517</v>
      </c>
      <c r="N1794" s="2">
        <v>-16</v>
      </c>
      <c r="O1794" s="2">
        <v>-1</v>
      </c>
      <c r="P1794" s="2">
        <v>101</v>
      </c>
      <c r="Q1794" s="2">
        <v>-3</v>
      </c>
      <c r="R1794" s="2">
        <v>335</v>
      </c>
      <c r="S1794" s="2">
        <v>-10</v>
      </c>
      <c r="T1794" s="2">
        <v>51</v>
      </c>
      <c r="U1794" s="2">
        <v>54</v>
      </c>
      <c r="V1794" s="2">
        <v>-33</v>
      </c>
      <c r="W1794" s="2">
        <v>-8</v>
      </c>
      <c r="X1794" s="2">
        <v>37</v>
      </c>
      <c r="Y1794" s="2">
        <v>-7</v>
      </c>
      <c r="Z1794" s="2">
        <v>0</v>
      </c>
      <c r="AA1794" s="2">
        <v>493</v>
      </c>
      <c r="AB1794">
        <v>493</v>
      </c>
      <c r="AC1794">
        <v>477.71364493273541</v>
      </c>
      <c r="AD1794">
        <v>0</v>
      </c>
      <c r="AE1794">
        <v>-15.286355067264591</v>
      </c>
      <c r="AF1794">
        <v>-15.286355067264591</v>
      </c>
      <c r="AG1794">
        <v>15.286355067264591</v>
      </c>
      <c r="AH1794">
        <v>233.6726512424859</v>
      </c>
      <c r="AI1794">
        <v>493</v>
      </c>
      <c r="AJ1794">
        <v>0</v>
      </c>
      <c r="AK1794">
        <v>1</v>
      </c>
      <c r="AL1794" t="s">
        <v>38</v>
      </c>
    </row>
    <row r="1795" spans="1:38" x14ac:dyDescent="0.25">
      <c r="A1795" s="2">
        <v>20</v>
      </c>
      <c r="B1795" s="2">
        <v>1</v>
      </c>
      <c r="C1795" s="2" t="s">
        <v>38</v>
      </c>
      <c r="D1795" s="2">
        <v>2025</v>
      </c>
      <c r="E1795" s="2">
        <v>9</v>
      </c>
      <c r="F1795" s="2">
        <v>13</v>
      </c>
      <c r="G1795" s="2">
        <v>6</v>
      </c>
      <c r="H1795" s="2">
        <v>0</v>
      </c>
      <c r="I1795" s="2">
        <v>202509130600</v>
      </c>
      <c r="J1795" s="2" t="s">
        <v>1834</v>
      </c>
      <c r="K1795" s="2">
        <v>491</v>
      </c>
      <c r="L1795" s="2">
        <v>-2</v>
      </c>
      <c r="M1795" s="2">
        <v>514</v>
      </c>
      <c r="N1795" s="2">
        <v>-17</v>
      </c>
      <c r="O1795" s="2">
        <v>7</v>
      </c>
      <c r="P1795" s="2">
        <v>95</v>
      </c>
      <c r="Q1795" s="2">
        <v>-8</v>
      </c>
      <c r="R1795" s="2">
        <v>327</v>
      </c>
      <c r="S1795" s="2">
        <v>-18</v>
      </c>
      <c r="T1795" s="2">
        <v>7</v>
      </c>
      <c r="U1795" s="2">
        <v>66</v>
      </c>
      <c r="V1795" s="2">
        <v>-11</v>
      </c>
      <c r="W1795" s="2">
        <v>-44</v>
      </c>
      <c r="X1795" s="2">
        <v>12</v>
      </c>
      <c r="Y1795" s="2">
        <v>-2</v>
      </c>
      <c r="Z1795" s="2">
        <v>4</v>
      </c>
      <c r="AA1795" s="2">
        <v>491</v>
      </c>
      <c r="AB1795">
        <v>495</v>
      </c>
      <c r="AC1795">
        <v>481.97028220209268</v>
      </c>
      <c r="AD1795">
        <v>4</v>
      </c>
      <c r="AE1795">
        <v>-9.029717797907324</v>
      </c>
      <c r="AF1795">
        <v>-13.02971779790732</v>
      </c>
      <c r="AG1795">
        <v>13.02971779790732</v>
      </c>
      <c r="AH1795">
        <v>169.77354589310289</v>
      </c>
      <c r="AI1795">
        <v>491</v>
      </c>
      <c r="AJ1795">
        <v>16</v>
      </c>
      <c r="AK1795">
        <v>1</v>
      </c>
      <c r="AL1795" t="s">
        <v>38</v>
      </c>
    </row>
    <row r="1796" spans="1:38" x14ac:dyDescent="0.25">
      <c r="A1796" s="2">
        <v>20</v>
      </c>
      <c r="B1796" s="2">
        <v>1</v>
      </c>
      <c r="C1796" s="2" t="s">
        <v>38</v>
      </c>
      <c r="D1796" s="2">
        <v>2025</v>
      </c>
      <c r="E1796" s="2">
        <v>9</v>
      </c>
      <c r="F1796" s="2">
        <v>13</v>
      </c>
      <c r="G1796" s="2">
        <v>7</v>
      </c>
      <c r="H1796" s="2">
        <v>0</v>
      </c>
      <c r="I1796" s="2">
        <v>202509130700</v>
      </c>
      <c r="J1796" s="2" t="s">
        <v>1835</v>
      </c>
      <c r="K1796" s="2">
        <v>493</v>
      </c>
      <c r="L1796" s="2">
        <v>2</v>
      </c>
      <c r="M1796" s="2">
        <v>510</v>
      </c>
      <c r="N1796" s="2">
        <v>-18</v>
      </c>
      <c r="O1796" s="2">
        <v>55</v>
      </c>
      <c r="P1796" s="2">
        <v>95</v>
      </c>
      <c r="Q1796" s="2">
        <v>-6</v>
      </c>
      <c r="R1796" s="2">
        <v>322</v>
      </c>
      <c r="S1796" s="2">
        <v>-23</v>
      </c>
      <c r="T1796" s="2">
        <v>0</v>
      </c>
      <c r="U1796" s="2">
        <v>51</v>
      </c>
      <c r="V1796" s="2">
        <v>4</v>
      </c>
      <c r="W1796" s="2">
        <v>-7</v>
      </c>
      <c r="X1796" s="2">
        <v>-15</v>
      </c>
      <c r="Y1796" s="2">
        <v>7</v>
      </c>
      <c r="Z1796" s="2">
        <v>3</v>
      </c>
      <c r="AA1796" s="2">
        <v>493</v>
      </c>
      <c r="AB1796">
        <v>496</v>
      </c>
      <c r="AC1796">
        <v>508.80955746143133</v>
      </c>
      <c r="AD1796">
        <v>3</v>
      </c>
      <c r="AE1796">
        <v>15.80955746143133</v>
      </c>
      <c r="AF1796">
        <v>12.80955746143133</v>
      </c>
      <c r="AG1796">
        <v>12.80955746143133</v>
      </c>
      <c r="AH1796">
        <v>164.0847623577109</v>
      </c>
      <c r="AI1796">
        <v>493</v>
      </c>
      <c r="AJ1796">
        <v>9</v>
      </c>
      <c r="AK1796">
        <v>1</v>
      </c>
      <c r="AL1796" t="s">
        <v>38</v>
      </c>
    </row>
    <row r="1797" spans="1:38" x14ac:dyDescent="0.25">
      <c r="A1797" s="2">
        <v>20</v>
      </c>
      <c r="B1797" s="2">
        <v>1</v>
      </c>
      <c r="C1797" s="2" t="s">
        <v>38</v>
      </c>
      <c r="D1797" s="2">
        <v>2025</v>
      </c>
      <c r="E1797" s="2">
        <v>9</v>
      </c>
      <c r="F1797" s="2">
        <v>13</v>
      </c>
      <c r="G1797" s="2">
        <v>8</v>
      </c>
      <c r="H1797" s="2">
        <v>0</v>
      </c>
      <c r="I1797" s="2">
        <v>202509130800</v>
      </c>
      <c r="J1797" s="2" t="s">
        <v>1836</v>
      </c>
      <c r="K1797" s="2">
        <v>495</v>
      </c>
      <c r="L1797" s="2">
        <v>2</v>
      </c>
      <c r="M1797" s="2">
        <v>506</v>
      </c>
      <c r="N1797" s="2">
        <v>-19</v>
      </c>
      <c r="O1797" s="2">
        <v>26</v>
      </c>
      <c r="P1797" s="2">
        <v>95</v>
      </c>
      <c r="Q1797" s="2">
        <v>-8</v>
      </c>
      <c r="R1797" s="2">
        <v>317</v>
      </c>
      <c r="S1797" s="2">
        <v>-27</v>
      </c>
      <c r="T1797" s="2">
        <v>4</v>
      </c>
      <c r="U1797" s="2">
        <v>11</v>
      </c>
      <c r="V1797" s="2">
        <v>0</v>
      </c>
      <c r="W1797" s="2">
        <v>4</v>
      </c>
      <c r="X1797" s="2">
        <v>-40</v>
      </c>
      <c r="Y1797" s="2">
        <v>9</v>
      </c>
      <c r="Z1797" s="2">
        <v>-7</v>
      </c>
      <c r="AA1797" s="2">
        <v>495</v>
      </c>
      <c r="AB1797">
        <v>488</v>
      </c>
      <c r="AC1797">
        <v>493.27190598841861</v>
      </c>
      <c r="AD1797">
        <v>-7</v>
      </c>
      <c r="AE1797">
        <v>-1.7280940115814469</v>
      </c>
      <c r="AF1797">
        <v>5.2719059884185526</v>
      </c>
      <c r="AG1797">
        <v>5.2719059884185526</v>
      </c>
      <c r="AH1797">
        <v>27.7929927507234</v>
      </c>
      <c r="AI1797">
        <v>495</v>
      </c>
      <c r="AJ1797">
        <v>49</v>
      </c>
      <c r="AK1797">
        <v>1</v>
      </c>
      <c r="AL1797" t="s">
        <v>38</v>
      </c>
    </row>
    <row r="1798" spans="1:38" x14ac:dyDescent="0.25">
      <c r="A1798" s="2">
        <v>20</v>
      </c>
      <c r="B1798" s="2">
        <v>1</v>
      </c>
      <c r="C1798" s="2" t="s">
        <v>38</v>
      </c>
      <c r="D1798" s="2">
        <v>2025</v>
      </c>
      <c r="E1798" s="2">
        <v>9</v>
      </c>
      <c r="F1798" s="2">
        <v>13</v>
      </c>
      <c r="G1798" s="2">
        <v>9</v>
      </c>
      <c r="H1798" s="2">
        <v>0</v>
      </c>
      <c r="I1798" s="2">
        <v>202509130900</v>
      </c>
      <c r="J1798" s="2" t="s">
        <v>1837</v>
      </c>
      <c r="K1798" s="2">
        <v>496</v>
      </c>
      <c r="L1798" s="2">
        <v>1</v>
      </c>
      <c r="M1798" s="2">
        <v>502</v>
      </c>
      <c r="N1798" s="2">
        <v>-19</v>
      </c>
      <c r="O1798" s="2">
        <v>-4</v>
      </c>
      <c r="P1798" s="2">
        <v>95</v>
      </c>
      <c r="Q1798" s="2">
        <v>0</v>
      </c>
      <c r="R1798" s="2">
        <v>314</v>
      </c>
      <c r="S1798" s="2">
        <v>-30</v>
      </c>
      <c r="T1798" s="2">
        <v>3</v>
      </c>
      <c r="U1798" s="2">
        <v>3</v>
      </c>
      <c r="V1798" s="2">
        <v>-1</v>
      </c>
      <c r="W1798" s="2">
        <v>-1</v>
      </c>
      <c r="X1798" s="2">
        <v>-8</v>
      </c>
      <c r="Y1798" s="2">
        <v>9</v>
      </c>
      <c r="Z1798" s="2">
        <v>-18</v>
      </c>
      <c r="AA1798" s="2">
        <v>496</v>
      </c>
      <c r="AB1798">
        <v>478</v>
      </c>
      <c r="AC1798">
        <v>492.97094156928028</v>
      </c>
      <c r="AD1798">
        <v>-18</v>
      </c>
      <c r="AE1798">
        <v>-3.0290584307196582</v>
      </c>
      <c r="AF1798">
        <v>14.97094156928034</v>
      </c>
      <c r="AG1798">
        <v>14.97094156928034</v>
      </c>
      <c r="AH1798">
        <v>224.12909147080609</v>
      </c>
      <c r="AI1798">
        <v>496</v>
      </c>
      <c r="AJ1798">
        <v>324</v>
      </c>
      <c r="AK1798">
        <v>1</v>
      </c>
      <c r="AL1798" t="s">
        <v>38</v>
      </c>
    </row>
    <row r="1799" spans="1:38" x14ac:dyDescent="0.25">
      <c r="A1799" s="2">
        <v>20</v>
      </c>
      <c r="B1799" s="2">
        <v>1</v>
      </c>
      <c r="C1799" s="2" t="s">
        <v>38</v>
      </c>
      <c r="D1799" s="2">
        <v>2025</v>
      </c>
      <c r="E1799" s="2">
        <v>9</v>
      </c>
      <c r="F1799" s="2">
        <v>13</v>
      </c>
      <c r="G1799" s="2">
        <v>10</v>
      </c>
      <c r="H1799" s="2">
        <v>0</v>
      </c>
      <c r="I1799" s="2">
        <v>202509131000</v>
      </c>
      <c r="J1799" s="2" t="s">
        <v>1838</v>
      </c>
      <c r="K1799" s="2">
        <v>488</v>
      </c>
      <c r="L1799" s="2">
        <v>-8</v>
      </c>
      <c r="M1799" s="2">
        <v>483</v>
      </c>
      <c r="N1799" s="2">
        <v>-34</v>
      </c>
      <c r="O1799" s="2">
        <v>-28</v>
      </c>
      <c r="P1799" s="2">
        <v>96</v>
      </c>
      <c r="Q1799" s="2">
        <v>5</v>
      </c>
      <c r="R1799" s="2">
        <v>312</v>
      </c>
      <c r="S1799" s="2">
        <v>-32</v>
      </c>
      <c r="T1799" s="2">
        <v>-7</v>
      </c>
      <c r="U1799" s="2">
        <v>-3</v>
      </c>
      <c r="V1799" s="2">
        <v>-9</v>
      </c>
      <c r="W1799" s="2">
        <v>-10</v>
      </c>
      <c r="X1799" s="2">
        <v>-6</v>
      </c>
      <c r="Y1799" s="2">
        <v>-1</v>
      </c>
      <c r="Z1799" s="2">
        <v>-17</v>
      </c>
      <c r="AA1799" s="2">
        <v>488</v>
      </c>
      <c r="AB1799">
        <v>471</v>
      </c>
      <c r="AC1799">
        <v>461.50160863836442</v>
      </c>
      <c r="AD1799">
        <v>-17</v>
      </c>
      <c r="AE1799">
        <v>-26.49839136163564</v>
      </c>
      <c r="AF1799">
        <v>-9.4983913616356404</v>
      </c>
      <c r="AG1799">
        <v>9.4983913616356404</v>
      </c>
      <c r="AH1799">
        <v>90.219438458794556</v>
      </c>
      <c r="AI1799">
        <v>488</v>
      </c>
      <c r="AJ1799">
        <v>289</v>
      </c>
      <c r="AK1799">
        <v>1</v>
      </c>
      <c r="AL1799" t="s">
        <v>38</v>
      </c>
    </row>
    <row r="1800" spans="1:38" x14ac:dyDescent="0.25">
      <c r="A1800" s="2">
        <v>20</v>
      </c>
      <c r="B1800" s="2">
        <v>1</v>
      </c>
      <c r="C1800" s="2" t="s">
        <v>38</v>
      </c>
      <c r="D1800" s="2">
        <v>2025</v>
      </c>
      <c r="E1800" s="2">
        <v>9</v>
      </c>
      <c r="F1800" s="2">
        <v>13</v>
      </c>
      <c r="G1800" s="2">
        <v>11</v>
      </c>
      <c r="H1800" s="2">
        <v>0</v>
      </c>
      <c r="I1800" s="2">
        <v>202509131100</v>
      </c>
      <c r="J1800" s="2" t="s">
        <v>1839</v>
      </c>
      <c r="K1800" s="2">
        <v>478</v>
      </c>
      <c r="L1800" s="2">
        <v>-10</v>
      </c>
      <c r="M1800" s="2">
        <v>422</v>
      </c>
      <c r="N1800" s="2">
        <v>-92</v>
      </c>
      <c r="O1800" s="2">
        <v>-70</v>
      </c>
      <c r="P1800" s="2">
        <v>101</v>
      </c>
      <c r="Q1800" s="2">
        <v>1</v>
      </c>
      <c r="R1800" s="2">
        <v>312</v>
      </c>
      <c r="S1800" s="2">
        <v>-32</v>
      </c>
      <c r="T1800" s="2">
        <v>-18</v>
      </c>
      <c r="U1800" s="2">
        <v>-15</v>
      </c>
      <c r="V1800" s="2">
        <v>-2</v>
      </c>
      <c r="W1800" s="2">
        <v>-11</v>
      </c>
      <c r="X1800" s="2">
        <v>-12</v>
      </c>
      <c r="Y1800" s="2">
        <v>-4</v>
      </c>
      <c r="Z1800" s="2">
        <v>-7</v>
      </c>
      <c r="AA1800" s="2">
        <v>478</v>
      </c>
      <c r="AB1800">
        <v>471</v>
      </c>
      <c r="AC1800">
        <v>457.6747113443069</v>
      </c>
      <c r="AD1800">
        <v>-7</v>
      </c>
      <c r="AE1800">
        <v>-20.3252886556931</v>
      </c>
      <c r="AF1800">
        <v>-13.3252886556931</v>
      </c>
      <c r="AG1800">
        <v>13.3252886556931</v>
      </c>
      <c r="AH1800">
        <v>177.56331775754319</v>
      </c>
      <c r="AI1800">
        <v>478</v>
      </c>
      <c r="AJ1800">
        <v>49</v>
      </c>
      <c r="AK1800">
        <v>1</v>
      </c>
      <c r="AL1800" t="s">
        <v>38</v>
      </c>
    </row>
    <row r="1801" spans="1:38" x14ac:dyDescent="0.25">
      <c r="A1801" s="2">
        <v>20</v>
      </c>
      <c r="B1801" s="2">
        <v>1</v>
      </c>
      <c r="C1801" s="2" t="s">
        <v>38</v>
      </c>
      <c r="D1801" s="2">
        <v>2025</v>
      </c>
      <c r="E1801" s="2">
        <v>9</v>
      </c>
      <c r="F1801" s="2">
        <v>13</v>
      </c>
      <c r="G1801" s="2">
        <v>12</v>
      </c>
      <c r="H1801" s="2">
        <v>0</v>
      </c>
      <c r="I1801" s="2">
        <v>202509131200</v>
      </c>
      <c r="J1801" s="2" t="s">
        <v>1840</v>
      </c>
      <c r="K1801" s="2">
        <v>471</v>
      </c>
      <c r="L1801" s="2">
        <v>-7</v>
      </c>
      <c r="M1801" s="2">
        <v>388</v>
      </c>
      <c r="N1801" s="2">
        <v>-122</v>
      </c>
      <c r="O1801" s="2">
        <v>-100</v>
      </c>
      <c r="P1801" s="2">
        <v>101</v>
      </c>
      <c r="Q1801" s="2">
        <v>-1</v>
      </c>
      <c r="R1801" s="2">
        <v>311</v>
      </c>
      <c r="S1801" s="2">
        <v>-34</v>
      </c>
      <c r="T1801" s="2">
        <v>-17</v>
      </c>
      <c r="U1801" s="2">
        <v>-24</v>
      </c>
      <c r="V1801" s="2">
        <v>3</v>
      </c>
      <c r="W1801" s="2">
        <v>1</v>
      </c>
      <c r="X1801" s="2">
        <v>-9</v>
      </c>
      <c r="Y1801" s="2">
        <v>13</v>
      </c>
      <c r="Z1801" s="2">
        <v>5</v>
      </c>
      <c r="AA1801" s="2">
        <v>471</v>
      </c>
      <c r="AB1801">
        <v>476</v>
      </c>
      <c r="AC1801">
        <v>468.07750870718729</v>
      </c>
      <c r="AD1801">
        <v>5</v>
      </c>
      <c r="AE1801">
        <v>-2.922491292812651</v>
      </c>
      <c r="AF1801">
        <v>-7.9224912928126514</v>
      </c>
      <c r="AG1801">
        <v>7.9224912928126514</v>
      </c>
      <c r="AH1801">
        <v>62.765868284692267</v>
      </c>
      <c r="AI1801">
        <v>471</v>
      </c>
      <c r="AJ1801">
        <v>25</v>
      </c>
      <c r="AK1801">
        <v>1</v>
      </c>
      <c r="AL1801" t="s">
        <v>38</v>
      </c>
    </row>
    <row r="1802" spans="1:38" x14ac:dyDescent="0.25">
      <c r="A1802" s="2">
        <v>20</v>
      </c>
      <c r="B1802" s="2">
        <v>1</v>
      </c>
      <c r="C1802" s="2" t="s">
        <v>38</v>
      </c>
      <c r="D1802" s="2">
        <v>2025</v>
      </c>
      <c r="E1802" s="2">
        <v>9</v>
      </c>
      <c r="F1802" s="2">
        <v>13</v>
      </c>
      <c r="G1802" s="2">
        <v>13</v>
      </c>
      <c r="H1802" s="2">
        <v>0</v>
      </c>
      <c r="I1802" s="2">
        <v>202509131300</v>
      </c>
      <c r="J1802" s="2" t="s">
        <v>1841</v>
      </c>
      <c r="K1802" s="2">
        <v>471</v>
      </c>
      <c r="L1802" s="2">
        <v>0</v>
      </c>
      <c r="M1802" s="2">
        <v>379</v>
      </c>
      <c r="N1802" s="2">
        <v>-127</v>
      </c>
      <c r="O1802" s="2">
        <v>-32</v>
      </c>
      <c r="P1802" s="2">
        <v>101</v>
      </c>
      <c r="Q1802" s="2">
        <v>-1</v>
      </c>
      <c r="R1802" s="2">
        <v>310</v>
      </c>
      <c r="S1802" s="2">
        <v>-34</v>
      </c>
      <c r="T1802" s="2">
        <v>-7</v>
      </c>
      <c r="U1802" s="2">
        <v>-25</v>
      </c>
      <c r="V1802" s="2">
        <v>7</v>
      </c>
      <c r="W1802" s="2">
        <v>10</v>
      </c>
      <c r="X1802" s="2">
        <v>-1</v>
      </c>
      <c r="Y1802" s="2">
        <v>28</v>
      </c>
      <c r="Z1802" s="2">
        <v>29</v>
      </c>
      <c r="AA1802" s="2">
        <v>471</v>
      </c>
      <c r="AB1802">
        <v>500</v>
      </c>
      <c r="AC1802">
        <v>481.20897265184112</v>
      </c>
      <c r="AD1802">
        <v>29</v>
      </c>
      <c r="AE1802">
        <v>10.208972651841121</v>
      </c>
      <c r="AF1802">
        <v>-18.791027348158881</v>
      </c>
      <c r="AG1802">
        <v>18.791027348158881</v>
      </c>
      <c r="AH1802">
        <v>353.10270879925491</v>
      </c>
      <c r="AI1802">
        <v>471</v>
      </c>
      <c r="AJ1802">
        <v>841</v>
      </c>
      <c r="AK1802">
        <v>1</v>
      </c>
      <c r="AL1802" t="s">
        <v>38</v>
      </c>
    </row>
    <row r="1803" spans="1:38" x14ac:dyDescent="0.25">
      <c r="A1803" s="2">
        <v>20</v>
      </c>
      <c r="B1803" s="2">
        <v>1</v>
      </c>
      <c r="C1803" s="2" t="s">
        <v>38</v>
      </c>
      <c r="D1803" s="2">
        <v>2025</v>
      </c>
      <c r="E1803" s="2">
        <v>9</v>
      </c>
      <c r="F1803" s="2">
        <v>13</v>
      </c>
      <c r="G1803" s="2">
        <v>14</v>
      </c>
      <c r="H1803" s="2">
        <v>0</v>
      </c>
      <c r="I1803" s="2">
        <v>202509131400</v>
      </c>
      <c r="J1803" s="2" t="s">
        <v>1842</v>
      </c>
      <c r="K1803" s="2">
        <v>476</v>
      </c>
      <c r="L1803" s="2">
        <v>5</v>
      </c>
      <c r="M1803" s="2">
        <v>385</v>
      </c>
      <c r="N1803" s="2">
        <v>-117</v>
      </c>
      <c r="O1803" s="2">
        <v>12</v>
      </c>
      <c r="P1803" s="2">
        <v>101</v>
      </c>
      <c r="Q1803" s="2">
        <v>0</v>
      </c>
      <c r="R1803" s="2">
        <v>310</v>
      </c>
      <c r="S1803" s="2">
        <v>-34</v>
      </c>
      <c r="T1803" s="2">
        <v>5</v>
      </c>
      <c r="U1803" s="2">
        <v>-12</v>
      </c>
      <c r="V1803" s="2">
        <v>5</v>
      </c>
      <c r="W1803" s="2">
        <v>12</v>
      </c>
      <c r="X1803" s="2">
        <v>13</v>
      </c>
      <c r="Y1803" s="2">
        <v>19</v>
      </c>
      <c r="Z1803" s="2">
        <v>43</v>
      </c>
      <c r="AA1803" s="2">
        <v>476</v>
      </c>
      <c r="AB1803">
        <v>519</v>
      </c>
      <c r="AC1803">
        <v>490.2969738880102</v>
      </c>
      <c r="AD1803">
        <v>43</v>
      </c>
      <c r="AE1803">
        <v>14.2969738880102</v>
      </c>
      <c r="AF1803">
        <v>-28.7030261119898</v>
      </c>
      <c r="AG1803">
        <v>28.7030261119898</v>
      </c>
      <c r="AH1803">
        <v>823.86370798556834</v>
      </c>
      <c r="AI1803">
        <v>476</v>
      </c>
      <c r="AJ1803">
        <v>1849</v>
      </c>
      <c r="AK1803">
        <v>1</v>
      </c>
      <c r="AL1803" t="s">
        <v>38</v>
      </c>
    </row>
    <row r="1804" spans="1:38" x14ac:dyDescent="0.25">
      <c r="A1804" s="2">
        <v>20</v>
      </c>
      <c r="B1804" s="2">
        <v>1</v>
      </c>
      <c r="C1804" s="2" t="s">
        <v>38</v>
      </c>
      <c r="D1804" s="2">
        <v>2025</v>
      </c>
      <c r="E1804" s="2">
        <v>9</v>
      </c>
      <c r="F1804" s="2">
        <v>13</v>
      </c>
      <c r="G1804" s="2">
        <v>15</v>
      </c>
      <c r="H1804" s="2">
        <v>0</v>
      </c>
      <c r="I1804" s="2">
        <v>202509131500</v>
      </c>
      <c r="J1804" s="2" t="s">
        <v>1843</v>
      </c>
      <c r="K1804" s="2">
        <v>500</v>
      </c>
      <c r="L1804" s="2">
        <v>24</v>
      </c>
      <c r="M1804" s="2">
        <v>394</v>
      </c>
      <c r="N1804" s="2">
        <v>-89</v>
      </c>
      <c r="O1804" s="2">
        <v>18</v>
      </c>
      <c r="P1804" s="2">
        <v>101</v>
      </c>
      <c r="Q1804" s="2">
        <v>-1</v>
      </c>
      <c r="R1804" s="2">
        <v>309</v>
      </c>
      <c r="S1804" s="2">
        <v>-34</v>
      </c>
      <c r="T1804" s="2">
        <v>29</v>
      </c>
      <c r="U1804" s="2">
        <v>22</v>
      </c>
      <c r="V1804" s="2">
        <v>19</v>
      </c>
      <c r="W1804" s="2">
        <v>24</v>
      </c>
      <c r="X1804" s="2">
        <v>34</v>
      </c>
      <c r="Y1804" s="2">
        <v>7</v>
      </c>
      <c r="Z1804" s="2">
        <v>28</v>
      </c>
      <c r="AA1804" s="2">
        <v>500</v>
      </c>
      <c r="AB1804">
        <v>528</v>
      </c>
      <c r="AC1804">
        <v>553.02585312781775</v>
      </c>
      <c r="AD1804">
        <v>28</v>
      </c>
      <c r="AE1804">
        <v>53.025853127817747</v>
      </c>
      <c r="AF1804">
        <v>25.025853127817751</v>
      </c>
      <c r="AG1804">
        <v>25.025853127817751</v>
      </c>
      <c r="AH1804">
        <v>626.2933247751057</v>
      </c>
      <c r="AI1804">
        <v>500</v>
      </c>
      <c r="AJ1804">
        <v>784</v>
      </c>
      <c r="AK1804">
        <v>1</v>
      </c>
      <c r="AL1804" t="s">
        <v>38</v>
      </c>
    </row>
    <row r="1805" spans="1:38" x14ac:dyDescent="0.25">
      <c r="A1805" s="2">
        <v>20</v>
      </c>
      <c r="B1805" s="2">
        <v>1</v>
      </c>
      <c r="C1805" s="2" t="s">
        <v>38</v>
      </c>
      <c r="D1805" s="2">
        <v>2025</v>
      </c>
      <c r="E1805" s="2">
        <v>9</v>
      </c>
      <c r="F1805" s="2">
        <v>13</v>
      </c>
      <c r="G1805" s="2">
        <v>16</v>
      </c>
      <c r="H1805" s="2">
        <v>0</v>
      </c>
      <c r="I1805" s="2">
        <v>202509131600</v>
      </c>
      <c r="J1805" s="2" t="s">
        <v>1844</v>
      </c>
      <c r="K1805" s="2">
        <v>519</v>
      </c>
      <c r="L1805" s="2">
        <v>19</v>
      </c>
      <c r="M1805" s="2">
        <v>401</v>
      </c>
      <c r="N1805" s="2">
        <v>-21</v>
      </c>
      <c r="O1805" s="2">
        <v>11</v>
      </c>
      <c r="P1805" s="2">
        <v>99</v>
      </c>
      <c r="Q1805" s="2">
        <v>-3</v>
      </c>
      <c r="R1805" s="2">
        <v>309</v>
      </c>
      <c r="S1805" s="2">
        <v>-34</v>
      </c>
      <c r="T1805" s="2">
        <v>43</v>
      </c>
      <c r="U1805" s="2">
        <v>48</v>
      </c>
      <c r="V1805" s="2">
        <v>-5</v>
      </c>
      <c r="W1805" s="2">
        <v>14</v>
      </c>
      <c r="X1805" s="2">
        <v>26</v>
      </c>
      <c r="Y1805" s="2">
        <v>-23</v>
      </c>
      <c r="Z1805" s="2">
        <v>7</v>
      </c>
      <c r="AA1805" s="2">
        <v>519</v>
      </c>
      <c r="AB1805">
        <v>526</v>
      </c>
      <c r="AC1805">
        <v>542.74367013043411</v>
      </c>
      <c r="AD1805">
        <v>7</v>
      </c>
      <c r="AE1805">
        <v>23.743670130434111</v>
      </c>
      <c r="AF1805">
        <v>16.743670130434111</v>
      </c>
      <c r="AG1805">
        <v>16.743670130434111</v>
      </c>
      <c r="AH1805">
        <v>280.35048943679152</v>
      </c>
      <c r="AI1805">
        <v>519</v>
      </c>
      <c r="AJ1805">
        <v>49</v>
      </c>
      <c r="AK1805">
        <v>1</v>
      </c>
      <c r="AL1805" t="s">
        <v>38</v>
      </c>
    </row>
    <row r="1806" spans="1:38" x14ac:dyDescent="0.25">
      <c r="A1806" s="2">
        <v>20</v>
      </c>
      <c r="B1806" s="2">
        <v>1</v>
      </c>
      <c r="C1806" s="2" t="s">
        <v>38</v>
      </c>
      <c r="D1806" s="2">
        <v>2025</v>
      </c>
      <c r="E1806" s="2">
        <v>9</v>
      </c>
      <c r="F1806" s="2">
        <v>13</v>
      </c>
      <c r="G1806" s="2">
        <v>17</v>
      </c>
      <c r="H1806" s="2">
        <v>0</v>
      </c>
      <c r="I1806" s="2">
        <v>202509131700</v>
      </c>
      <c r="J1806" s="2" t="s">
        <v>1845</v>
      </c>
      <c r="K1806" s="2">
        <v>528</v>
      </c>
      <c r="L1806" s="2">
        <v>9</v>
      </c>
      <c r="M1806" s="2">
        <v>404</v>
      </c>
      <c r="N1806" s="2">
        <v>16</v>
      </c>
      <c r="O1806" s="2">
        <v>4</v>
      </c>
      <c r="P1806" s="2">
        <v>95</v>
      </c>
      <c r="Q1806" s="2">
        <v>-6</v>
      </c>
      <c r="R1806" s="2">
        <v>309</v>
      </c>
      <c r="S1806" s="2">
        <v>-34</v>
      </c>
      <c r="T1806" s="2">
        <v>28</v>
      </c>
      <c r="U1806" s="2">
        <v>57</v>
      </c>
      <c r="V1806" s="2">
        <v>-10</v>
      </c>
      <c r="W1806" s="2">
        <v>-15</v>
      </c>
      <c r="X1806" s="2">
        <v>9</v>
      </c>
      <c r="Y1806" s="2">
        <v>0</v>
      </c>
      <c r="Z1806" s="2">
        <v>-9</v>
      </c>
      <c r="AA1806" s="2">
        <v>528</v>
      </c>
      <c r="AB1806">
        <v>519</v>
      </c>
      <c r="AC1806">
        <v>532.74352463902665</v>
      </c>
      <c r="AD1806">
        <v>-9</v>
      </c>
      <c r="AE1806">
        <v>4.7435246390266457</v>
      </c>
      <c r="AF1806">
        <v>13.743524639026649</v>
      </c>
      <c r="AG1806">
        <v>13.743524639026649</v>
      </c>
      <c r="AH1806">
        <v>188.8844695035325</v>
      </c>
      <c r="AI1806">
        <v>528</v>
      </c>
      <c r="AJ1806">
        <v>81</v>
      </c>
      <c r="AK1806">
        <v>1</v>
      </c>
      <c r="AL1806" t="s">
        <v>38</v>
      </c>
    </row>
    <row r="1807" spans="1:38" x14ac:dyDescent="0.25">
      <c r="A1807" s="2">
        <v>20</v>
      </c>
      <c r="B1807" s="2">
        <v>1</v>
      </c>
      <c r="C1807" s="2" t="s">
        <v>38</v>
      </c>
      <c r="D1807" s="2">
        <v>2025</v>
      </c>
      <c r="E1807" s="2">
        <v>9</v>
      </c>
      <c r="F1807" s="2">
        <v>13</v>
      </c>
      <c r="G1807" s="2">
        <v>18</v>
      </c>
      <c r="H1807" s="2">
        <v>0</v>
      </c>
      <c r="I1807" s="2">
        <v>202509131800</v>
      </c>
      <c r="J1807" s="2" t="s">
        <v>1846</v>
      </c>
      <c r="K1807" s="2">
        <v>526</v>
      </c>
      <c r="L1807" s="2">
        <v>-2</v>
      </c>
      <c r="M1807" s="2">
        <v>425</v>
      </c>
      <c r="N1807" s="2">
        <v>46</v>
      </c>
      <c r="O1807" s="2">
        <v>21</v>
      </c>
      <c r="P1807" s="2">
        <v>98</v>
      </c>
      <c r="Q1807" s="2">
        <v>3</v>
      </c>
      <c r="R1807" s="2">
        <v>309</v>
      </c>
      <c r="S1807" s="2">
        <v>-33</v>
      </c>
      <c r="T1807" s="2">
        <v>7</v>
      </c>
      <c r="U1807" s="2">
        <v>50</v>
      </c>
      <c r="V1807" s="2">
        <v>-11</v>
      </c>
      <c r="W1807" s="2">
        <v>-21</v>
      </c>
      <c r="X1807" s="2">
        <v>-7</v>
      </c>
      <c r="Y1807" s="2">
        <v>0</v>
      </c>
      <c r="Z1807" s="2">
        <v>-16</v>
      </c>
      <c r="AA1807" s="2">
        <v>526</v>
      </c>
      <c r="AB1807">
        <v>510</v>
      </c>
      <c r="AC1807">
        <v>512.22510768609754</v>
      </c>
      <c r="AD1807">
        <v>-16</v>
      </c>
      <c r="AE1807">
        <v>-13.774892313902461</v>
      </c>
      <c r="AF1807">
        <v>2.2251076860975449</v>
      </c>
      <c r="AG1807">
        <v>2.2251076860975449</v>
      </c>
      <c r="AH1807">
        <v>4.9511042147303694</v>
      </c>
      <c r="AI1807">
        <v>526</v>
      </c>
      <c r="AJ1807">
        <v>256</v>
      </c>
      <c r="AK1807">
        <v>1</v>
      </c>
      <c r="AL1807" t="s">
        <v>38</v>
      </c>
    </row>
    <row r="1808" spans="1:38" x14ac:dyDescent="0.25">
      <c r="A1808" s="2">
        <v>20</v>
      </c>
      <c r="B1808" s="2">
        <v>1</v>
      </c>
      <c r="C1808" s="2" t="s">
        <v>38</v>
      </c>
      <c r="D1808" s="2">
        <v>2025</v>
      </c>
      <c r="E1808" s="2">
        <v>9</v>
      </c>
      <c r="F1808" s="2">
        <v>13</v>
      </c>
      <c r="G1808" s="2">
        <v>19</v>
      </c>
      <c r="H1808" s="2">
        <v>0</v>
      </c>
      <c r="I1808" s="2">
        <v>202509131900</v>
      </c>
      <c r="J1808" s="2" t="s">
        <v>1847</v>
      </c>
      <c r="K1808" s="2">
        <v>519</v>
      </c>
      <c r="L1808" s="2">
        <v>-7</v>
      </c>
      <c r="M1808" s="2">
        <v>493</v>
      </c>
      <c r="N1808" s="2">
        <v>108</v>
      </c>
      <c r="O1808" s="2">
        <v>67</v>
      </c>
      <c r="P1808" s="2">
        <v>94</v>
      </c>
      <c r="Q1808" s="2">
        <v>-1</v>
      </c>
      <c r="R1808" s="2">
        <v>309</v>
      </c>
      <c r="S1808" s="2">
        <v>-34</v>
      </c>
      <c r="T1808" s="2">
        <v>-9</v>
      </c>
      <c r="U1808" s="2">
        <v>19</v>
      </c>
      <c r="V1808" s="2">
        <v>-5</v>
      </c>
      <c r="W1808" s="2">
        <v>-16</v>
      </c>
      <c r="X1808" s="2">
        <v>-31</v>
      </c>
      <c r="Y1808" s="2">
        <v>-9</v>
      </c>
      <c r="Z1808" s="2">
        <v>-19</v>
      </c>
      <c r="AA1808" s="2">
        <v>519</v>
      </c>
      <c r="AB1808">
        <v>500</v>
      </c>
      <c r="AC1808">
        <v>509.38806424303891</v>
      </c>
      <c r="AD1808">
        <v>-19</v>
      </c>
      <c r="AE1808">
        <v>-9.6119357569610884</v>
      </c>
      <c r="AF1808">
        <v>9.3880642430389116</v>
      </c>
      <c r="AG1808">
        <v>9.3880642430389116</v>
      </c>
      <c r="AH1808">
        <v>88.135750231425774</v>
      </c>
      <c r="AI1808">
        <v>519</v>
      </c>
      <c r="AJ1808">
        <v>361</v>
      </c>
      <c r="AK1808">
        <v>1</v>
      </c>
      <c r="AL1808" t="s">
        <v>38</v>
      </c>
    </row>
    <row r="1809" spans="1:38" x14ac:dyDescent="0.25">
      <c r="A1809" s="2">
        <v>20</v>
      </c>
      <c r="B1809" s="2">
        <v>1</v>
      </c>
      <c r="C1809" s="2" t="s">
        <v>38</v>
      </c>
      <c r="D1809" s="2">
        <v>2025</v>
      </c>
      <c r="E1809" s="2">
        <v>9</v>
      </c>
      <c r="F1809" s="2">
        <v>13</v>
      </c>
      <c r="G1809" s="2">
        <v>20</v>
      </c>
      <c r="H1809" s="2">
        <v>0</v>
      </c>
      <c r="I1809" s="2">
        <v>202509132000</v>
      </c>
      <c r="J1809" s="2" t="s">
        <v>1848</v>
      </c>
      <c r="K1809" s="2">
        <v>510</v>
      </c>
      <c r="L1809" s="2">
        <v>-9</v>
      </c>
      <c r="M1809" s="2">
        <v>510</v>
      </c>
      <c r="N1809" s="2">
        <v>116</v>
      </c>
      <c r="O1809" s="2">
        <v>18</v>
      </c>
      <c r="P1809" s="2">
        <v>93</v>
      </c>
      <c r="Q1809" s="2">
        <v>-2</v>
      </c>
      <c r="R1809" s="2">
        <v>308</v>
      </c>
      <c r="S1809" s="2">
        <v>-33</v>
      </c>
      <c r="T1809" s="2">
        <v>-16</v>
      </c>
      <c r="U1809" s="2">
        <v>-9</v>
      </c>
      <c r="V1809" s="2">
        <v>-2</v>
      </c>
      <c r="W1809" s="2">
        <v>-7</v>
      </c>
      <c r="X1809" s="2">
        <v>-28</v>
      </c>
      <c r="Y1809" s="2">
        <v>-11</v>
      </c>
      <c r="Z1809" s="2">
        <v>-20</v>
      </c>
      <c r="AA1809" s="2">
        <v>510</v>
      </c>
      <c r="AB1809">
        <v>490</v>
      </c>
      <c r="AC1809">
        <v>490.84988078734369</v>
      </c>
      <c r="AD1809">
        <v>-20</v>
      </c>
      <c r="AE1809">
        <v>-19.15011921265631</v>
      </c>
      <c r="AF1809">
        <v>0.8498807873436931</v>
      </c>
      <c r="AG1809">
        <v>0.8498807873436931</v>
      </c>
      <c r="AH1809">
        <v>0.72229735269593565</v>
      </c>
      <c r="AI1809">
        <v>510</v>
      </c>
      <c r="AJ1809">
        <v>400</v>
      </c>
      <c r="AK1809">
        <v>1</v>
      </c>
      <c r="AL1809" t="s">
        <v>38</v>
      </c>
    </row>
    <row r="1810" spans="1:38" x14ac:dyDescent="0.25">
      <c r="A1810" s="2">
        <v>20</v>
      </c>
      <c r="B1810" s="2">
        <v>1</v>
      </c>
      <c r="C1810" s="2" t="s">
        <v>38</v>
      </c>
      <c r="D1810" s="2">
        <v>2025</v>
      </c>
      <c r="E1810" s="2">
        <v>9</v>
      </c>
      <c r="F1810" s="2">
        <v>13</v>
      </c>
      <c r="G1810" s="2">
        <v>21</v>
      </c>
      <c r="H1810" s="2">
        <v>0</v>
      </c>
      <c r="I1810" s="2">
        <v>202509132100</v>
      </c>
      <c r="J1810" s="2" t="s">
        <v>1849</v>
      </c>
      <c r="K1810" s="2">
        <v>500</v>
      </c>
      <c r="L1810" s="2">
        <v>-10</v>
      </c>
      <c r="M1810" s="2">
        <v>506</v>
      </c>
      <c r="N1810" s="2">
        <v>105</v>
      </c>
      <c r="O1810" s="2">
        <v>-2</v>
      </c>
      <c r="P1810" s="2">
        <v>93</v>
      </c>
      <c r="Q1810" s="2">
        <v>-2</v>
      </c>
      <c r="R1810" s="2">
        <v>308</v>
      </c>
      <c r="S1810" s="2">
        <v>-27</v>
      </c>
      <c r="T1810" s="2">
        <v>-19</v>
      </c>
      <c r="U1810" s="2">
        <v>-28</v>
      </c>
      <c r="V1810" s="2">
        <v>-1</v>
      </c>
      <c r="W1810" s="2">
        <v>-3</v>
      </c>
      <c r="X1810" s="2">
        <v>-19</v>
      </c>
      <c r="Y1810" s="2">
        <v>-11</v>
      </c>
      <c r="Z1810" s="2">
        <v>-22</v>
      </c>
      <c r="AA1810" s="2">
        <v>500</v>
      </c>
      <c r="AB1810">
        <v>478</v>
      </c>
      <c r="AC1810">
        <v>479.12614475738133</v>
      </c>
      <c r="AD1810">
        <v>-22</v>
      </c>
      <c r="AE1810">
        <v>-20.873855242618671</v>
      </c>
      <c r="AF1810">
        <v>1.1261447573813259</v>
      </c>
      <c r="AG1810">
        <v>1.1261447573813259</v>
      </c>
      <c r="AH1810">
        <v>1.2682020145774451</v>
      </c>
      <c r="AI1810">
        <v>500</v>
      </c>
      <c r="AJ1810">
        <v>484</v>
      </c>
      <c r="AK1810">
        <v>1</v>
      </c>
      <c r="AL1810" t="s">
        <v>38</v>
      </c>
    </row>
    <row r="1811" spans="1:38" x14ac:dyDescent="0.25">
      <c r="A1811" s="2">
        <v>20</v>
      </c>
      <c r="B1811" s="2">
        <v>1</v>
      </c>
      <c r="C1811" s="2" t="s">
        <v>38</v>
      </c>
      <c r="D1811" s="2">
        <v>2025</v>
      </c>
      <c r="E1811" s="2">
        <v>9</v>
      </c>
      <c r="F1811" s="2">
        <v>13</v>
      </c>
      <c r="G1811" s="2">
        <v>22</v>
      </c>
      <c r="H1811" s="2">
        <v>0</v>
      </c>
      <c r="I1811" s="2">
        <v>202509132200</v>
      </c>
      <c r="J1811" s="2" t="s">
        <v>1850</v>
      </c>
      <c r="K1811" s="2">
        <v>490</v>
      </c>
      <c r="L1811" s="2">
        <v>-10</v>
      </c>
      <c r="M1811" s="2">
        <v>502</v>
      </c>
      <c r="N1811" s="2">
        <v>98</v>
      </c>
      <c r="O1811" s="2">
        <v>-1</v>
      </c>
      <c r="P1811" s="2">
        <v>93</v>
      </c>
      <c r="Q1811" s="2">
        <v>-3</v>
      </c>
      <c r="R1811" s="2">
        <v>308</v>
      </c>
      <c r="S1811" s="2">
        <v>-19</v>
      </c>
      <c r="T1811" s="2">
        <v>-20</v>
      </c>
      <c r="U1811" s="2">
        <v>-36</v>
      </c>
      <c r="V1811" s="2">
        <v>0</v>
      </c>
      <c r="W1811" s="2">
        <v>-1</v>
      </c>
      <c r="X1811" s="2">
        <v>-8</v>
      </c>
      <c r="Y1811" s="2">
        <v>-2</v>
      </c>
      <c r="Z1811" s="2">
        <v>-42</v>
      </c>
      <c r="AA1811" s="2">
        <v>490</v>
      </c>
      <c r="AB1811">
        <v>448</v>
      </c>
      <c r="AC1811">
        <v>473.34685189191288</v>
      </c>
      <c r="AD1811">
        <v>-42</v>
      </c>
      <c r="AE1811">
        <v>-16.65314810808712</v>
      </c>
      <c r="AF1811">
        <v>25.34685189191288</v>
      </c>
      <c r="AG1811">
        <v>25.34685189191288</v>
      </c>
      <c r="AH1811">
        <v>642.46290083056738</v>
      </c>
      <c r="AI1811">
        <v>490</v>
      </c>
      <c r="AJ1811">
        <v>1764</v>
      </c>
      <c r="AK1811">
        <v>1</v>
      </c>
      <c r="AL1811" t="s">
        <v>38</v>
      </c>
    </row>
  </sheetData>
  <autoFilter ref="A1:AA1817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customWidth="1"/>
    <col min="3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12" customWidth="1"/>
    <col min="9" max="9" width="10" customWidth="1"/>
  </cols>
  <sheetData>
    <row r="1" spans="1:9" x14ac:dyDescent="0.25">
      <c r="A1" s="1" t="s">
        <v>1851</v>
      </c>
      <c r="B1" s="1" t="s">
        <v>1852</v>
      </c>
      <c r="C1" s="1" t="s">
        <v>1853</v>
      </c>
      <c r="D1" s="1" t="s">
        <v>1854</v>
      </c>
      <c r="E1" s="1" t="s">
        <v>1855</v>
      </c>
      <c r="F1" s="1" t="s">
        <v>1856</v>
      </c>
      <c r="G1" s="1" t="s">
        <v>1857</v>
      </c>
      <c r="H1" s="1" t="s">
        <v>1858</v>
      </c>
      <c r="I1" s="1" t="s">
        <v>1859</v>
      </c>
    </row>
    <row r="2" spans="1:9" x14ac:dyDescent="0.25">
      <c r="A2" s="2">
        <v>1</v>
      </c>
      <c r="B2" s="2" t="s">
        <v>1860</v>
      </c>
      <c r="C2" s="2" t="s">
        <v>1861</v>
      </c>
      <c r="D2" s="2" t="s">
        <v>1862</v>
      </c>
      <c r="E2" s="2"/>
      <c r="F2" s="2" t="s">
        <v>1863</v>
      </c>
      <c r="G2" s="2" t="s">
        <v>1864</v>
      </c>
      <c r="H2" s="2"/>
      <c r="I2" s="2"/>
    </row>
    <row r="3" spans="1:9" x14ac:dyDescent="0.25">
      <c r="A3" s="2">
        <v>2</v>
      </c>
      <c r="B3" s="2" t="s">
        <v>1865</v>
      </c>
      <c r="C3" s="2" t="s">
        <v>1866</v>
      </c>
      <c r="D3" s="2"/>
      <c r="E3" s="2" t="s">
        <v>1867</v>
      </c>
      <c r="F3" s="2" t="s">
        <v>1868</v>
      </c>
      <c r="G3" s="2" t="s">
        <v>1864</v>
      </c>
      <c r="H3" s="2"/>
      <c r="I3" s="2"/>
    </row>
    <row r="4" spans="1:9" x14ac:dyDescent="0.25">
      <c r="A4" s="2">
        <v>3</v>
      </c>
      <c r="B4" s="2" t="s">
        <v>1869</v>
      </c>
      <c r="C4" s="2" t="s">
        <v>1870</v>
      </c>
      <c r="D4" s="2" t="s">
        <v>1871</v>
      </c>
      <c r="E4" s="2" t="s">
        <v>1872</v>
      </c>
      <c r="F4" s="2" t="s">
        <v>1863</v>
      </c>
      <c r="G4" s="2" t="s">
        <v>1873</v>
      </c>
      <c r="H4" s="2" t="s">
        <v>1874</v>
      </c>
      <c r="I4" s="2" t="s">
        <v>1875</v>
      </c>
    </row>
    <row r="5" spans="1:9" x14ac:dyDescent="0.25">
      <c r="A5" s="2">
        <v>4</v>
      </c>
      <c r="B5" s="2" t="s">
        <v>1876</v>
      </c>
      <c r="C5" s="2" t="s">
        <v>1877</v>
      </c>
      <c r="D5" s="2" t="s">
        <v>1871</v>
      </c>
      <c r="E5" s="2" t="s">
        <v>1872</v>
      </c>
      <c r="F5" s="2" t="s">
        <v>1878</v>
      </c>
      <c r="G5" s="2" t="s">
        <v>1873</v>
      </c>
      <c r="H5" s="2" t="s">
        <v>1874</v>
      </c>
      <c r="I5" s="2" t="s">
        <v>1875</v>
      </c>
    </row>
    <row r="6" spans="1:9" x14ac:dyDescent="0.25">
      <c r="A6" s="2">
        <v>5</v>
      </c>
      <c r="B6" s="2" t="s">
        <v>1879</v>
      </c>
      <c r="C6" s="2" t="s">
        <v>1880</v>
      </c>
      <c r="D6" s="2" t="s">
        <v>1871</v>
      </c>
      <c r="E6" s="2" t="s">
        <v>1872</v>
      </c>
      <c r="F6" s="2" t="s">
        <v>1881</v>
      </c>
      <c r="G6" s="2" t="s">
        <v>1873</v>
      </c>
      <c r="H6" s="2" t="s">
        <v>1874</v>
      </c>
      <c r="I6" s="2" t="s">
        <v>1875</v>
      </c>
    </row>
    <row r="7" spans="1:9" x14ac:dyDescent="0.25">
      <c r="A7" s="2">
        <v>6</v>
      </c>
      <c r="B7" s="2" t="s">
        <v>1882</v>
      </c>
      <c r="C7" s="2" t="s">
        <v>1883</v>
      </c>
      <c r="D7" s="2" t="s">
        <v>1884</v>
      </c>
      <c r="E7" s="2" t="s">
        <v>1885</v>
      </c>
      <c r="F7" s="2" t="s">
        <v>1863</v>
      </c>
      <c r="G7" s="2" t="s">
        <v>1886</v>
      </c>
      <c r="H7" s="2"/>
      <c r="I7" s="2" t="s">
        <v>1875</v>
      </c>
    </row>
    <row r="8" spans="1:9" x14ac:dyDescent="0.25">
      <c r="A8" s="2">
        <v>7</v>
      </c>
      <c r="B8" s="2" t="s">
        <v>1887</v>
      </c>
      <c r="C8" s="2" t="s">
        <v>1888</v>
      </c>
      <c r="D8" s="2" t="s">
        <v>1884</v>
      </c>
      <c r="E8" s="2" t="s">
        <v>1885</v>
      </c>
      <c r="F8" s="2" t="s">
        <v>1889</v>
      </c>
      <c r="G8" s="2" t="s">
        <v>1886</v>
      </c>
      <c r="H8" s="2"/>
      <c r="I8" s="2" t="s">
        <v>1875</v>
      </c>
    </row>
    <row r="9" spans="1:9" x14ac:dyDescent="0.25">
      <c r="A9" s="2">
        <v>8</v>
      </c>
      <c r="B9" s="2" t="s">
        <v>1890</v>
      </c>
      <c r="C9" s="2" t="s">
        <v>1891</v>
      </c>
      <c r="D9" s="2" t="s">
        <v>1892</v>
      </c>
      <c r="E9" s="2" t="s">
        <v>1893</v>
      </c>
      <c r="F9" s="2" t="s">
        <v>1863</v>
      </c>
      <c r="G9" s="2" t="s">
        <v>1894</v>
      </c>
      <c r="H9" s="2"/>
      <c r="I9" s="2" t="s">
        <v>1875</v>
      </c>
    </row>
    <row r="10" spans="1:9" x14ac:dyDescent="0.25">
      <c r="A10" s="2">
        <v>9</v>
      </c>
      <c r="B10" s="2" t="s">
        <v>1895</v>
      </c>
      <c r="C10" s="2" t="s">
        <v>1896</v>
      </c>
      <c r="D10" s="2" t="s">
        <v>1892</v>
      </c>
      <c r="E10" s="2" t="s">
        <v>1893</v>
      </c>
      <c r="F10" s="2" t="s">
        <v>1897</v>
      </c>
      <c r="G10" s="2" t="s">
        <v>1894</v>
      </c>
      <c r="H10" s="2"/>
      <c r="I10" s="2" t="s">
        <v>1875</v>
      </c>
    </row>
    <row r="11" spans="1:9" x14ac:dyDescent="0.25">
      <c r="A11" s="2">
        <v>10</v>
      </c>
      <c r="B11" s="2" t="s">
        <v>1898</v>
      </c>
      <c r="C11" s="2" t="s">
        <v>1899</v>
      </c>
      <c r="D11" s="2"/>
      <c r="E11" s="2" t="s">
        <v>1867</v>
      </c>
      <c r="F11" s="2" t="s">
        <v>1900</v>
      </c>
      <c r="G11" s="2" t="s">
        <v>1864</v>
      </c>
      <c r="H11" s="2"/>
      <c r="I11" s="2"/>
    </row>
    <row r="12" spans="1:9" x14ac:dyDescent="0.25">
      <c r="A12" s="2">
        <v>11</v>
      </c>
      <c r="B12" s="2" t="s">
        <v>1901</v>
      </c>
      <c r="C12" s="2" t="s">
        <v>1902</v>
      </c>
      <c r="D12" s="2"/>
      <c r="E12" s="2" t="s">
        <v>1867</v>
      </c>
      <c r="F12" s="2" t="s">
        <v>1903</v>
      </c>
      <c r="G12" s="2" t="s">
        <v>1864</v>
      </c>
      <c r="H12" s="2"/>
      <c r="I12" s="2"/>
    </row>
    <row r="13" spans="1:9" x14ac:dyDescent="0.25">
      <c r="A13" s="2">
        <v>12</v>
      </c>
      <c r="B13" s="2" t="s">
        <v>1904</v>
      </c>
      <c r="C13" s="2" t="s">
        <v>1905</v>
      </c>
      <c r="D13" s="2"/>
      <c r="E13" s="2" t="s">
        <v>1906</v>
      </c>
      <c r="F13" s="2" t="s">
        <v>1907</v>
      </c>
      <c r="G13" s="2" t="s">
        <v>1864</v>
      </c>
      <c r="H13" s="2"/>
      <c r="I13" s="2"/>
    </row>
    <row r="14" spans="1:9" x14ac:dyDescent="0.25">
      <c r="A14" s="2">
        <v>13</v>
      </c>
      <c r="B14" s="2" t="s">
        <v>1908</v>
      </c>
      <c r="C14" s="2" t="s">
        <v>1909</v>
      </c>
      <c r="D14" s="2"/>
      <c r="E14" s="2" t="s">
        <v>1906</v>
      </c>
      <c r="F14" s="2" t="s">
        <v>1910</v>
      </c>
      <c r="G14" s="2" t="s">
        <v>1864</v>
      </c>
      <c r="H14" s="2"/>
      <c r="I14" s="2"/>
    </row>
    <row r="15" spans="1:9" x14ac:dyDescent="0.25">
      <c r="A15" s="2">
        <v>14</v>
      </c>
      <c r="B15" s="2" t="s">
        <v>1911</v>
      </c>
      <c r="C15" s="2" t="s">
        <v>1912</v>
      </c>
      <c r="D15" s="2"/>
      <c r="E15" s="2" t="s">
        <v>1906</v>
      </c>
      <c r="F15" s="2" t="s">
        <v>1913</v>
      </c>
      <c r="G15" s="2" t="s">
        <v>1864</v>
      </c>
      <c r="H15" s="2"/>
      <c r="I15" s="2"/>
    </row>
    <row r="16" spans="1:9" x14ac:dyDescent="0.25">
      <c r="A16" s="2">
        <v>15</v>
      </c>
      <c r="B16" s="2" t="s">
        <v>1914</v>
      </c>
      <c r="C16" s="2" t="s">
        <v>1915</v>
      </c>
      <c r="D16" s="2"/>
      <c r="E16" s="2" t="s">
        <v>1906</v>
      </c>
      <c r="F16" s="2" t="s">
        <v>1916</v>
      </c>
      <c r="G16" s="2" t="s">
        <v>1864</v>
      </c>
      <c r="H16" s="2"/>
      <c r="I16" s="2"/>
    </row>
  </sheetData>
  <autoFilter ref="A1:I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1917</v>
      </c>
      <c r="B1" s="1" t="s">
        <v>1918</v>
      </c>
    </row>
    <row r="2" spans="1:2" x14ac:dyDescent="0.25">
      <c r="A2" s="2" t="s">
        <v>1919</v>
      </c>
      <c r="B2" s="2" t="s">
        <v>1920</v>
      </c>
    </row>
    <row r="3" spans="1:2" x14ac:dyDescent="0.25">
      <c r="A3" s="2" t="s">
        <v>1921</v>
      </c>
      <c r="B3" s="2" t="s">
        <v>1922</v>
      </c>
    </row>
    <row r="4" spans="1:2" x14ac:dyDescent="0.25">
      <c r="A4" s="2" t="s">
        <v>1923</v>
      </c>
      <c r="B4" s="2" t="s">
        <v>1924</v>
      </c>
    </row>
    <row r="5" spans="1:2" x14ac:dyDescent="0.25">
      <c r="A5" s="2" t="s">
        <v>1925</v>
      </c>
      <c r="B5" s="2" t="s">
        <v>1926</v>
      </c>
    </row>
    <row r="6" spans="1:2" x14ac:dyDescent="0.25">
      <c r="A6" s="2" t="s">
        <v>1927</v>
      </c>
      <c r="B6" s="2" t="s">
        <v>1928</v>
      </c>
    </row>
    <row r="7" spans="1:2" x14ac:dyDescent="0.25">
      <c r="A7" s="2" t="s">
        <v>1929</v>
      </c>
      <c r="B7" s="2" t="s">
        <v>1930</v>
      </c>
    </row>
    <row r="8" spans="1:2" x14ac:dyDescent="0.25">
      <c r="A8" s="2" t="s">
        <v>1931</v>
      </c>
      <c r="B8" s="2" t="s">
        <v>1932</v>
      </c>
    </row>
    <row r="9" spans="1:2" x14ac:dyDescent="0.25">
      <c r="A9" s="2" t="s">
        <v>1933</v>
      </c>
      <c r="B9" s="2">
        <v>15</v>
      </c>
    </row>
    <row r="10" spans="1:2" x14ac:dyDescent="0.25">
      <c r="A10" s="2" t="s">
        <v>1934</v>
      </c>
      <c r="B10" s="2">
        <v>30</v>
      </c>
    </row>
    <row r="11" spans="1:2" x14ac:dyDescent="0.25">
      <c r="A11" s="2" t="s">
        <v>1935</v>
      </c>
      <c r="B11" s="2">
        <v>10</v>
      </c>
    </row>
    <row r="12" spans="1:2" x14ac:dyDescent="0.25">
      <c r="A12" s="2" t="s">
        <v>1936</v>
      </c>
      <c r="B12" s="2">
        <v>1000000</v>
      </c>
    </row>
    <row r="13" spans="1:2" x14ac:dyDescent="0.25">
      <c r="A13" s="2" t="s">
        <v>1937</v>
      </c>
      <c r="B13" s="2" t="s">
        <v>1938</v>
      </c>
    </row>
    <row r="14" spans="1:2" x14ac:dyDescent="0.25">
      <c r="A14" s="2" t="s">
        <v>1939</v>
      </c>
      <c r="B14" s="2" t="s">
        <v>25</v>
      </c>
    </row>
    <row r="15" spans="1:2" ht="60" x14ac:dyDescent="0.25">
      <c r="A15" s="2" t="s">
        <v>1940</v>
      </c>
      <c r="B15" s="2" t="s">
        <v>1941</v>
      </c>
    </row>
    <row r="16" spans="1:2" ht="60" x14ac:dyDescent="0.25">
      <c r="A16" s="2" t="s">
        <v>1942</v>
      </c>
      <c r="B16" s="2" t="s">
        <v>1943</v>
      </c>
    </row>
    <row r="17" spans="1:2" ht="45" x14ac:dyDescent="0.25">
      <c r="A17" s="2" t="s">
        <v>1944</v>
      </c>
      <c r="B17" s="2" t="s">
        <v>1945</v>
      </c>
    </row>
    <row r="18" spans="1:2" x14ac:dyDescent="0.25">
      <c r="A18" s="2" t="s">
        <v>1946</v>
      </c>
      <c r="B18" s="2" t="s">
        <v>1947</v>
      </c>
    </row>
  </sheetData>
  <autoFilter ref="A1:B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customWidth="1"/>
    <col min="3" max="3" width="11" customWidth="1"/>
    <col min="4" max="4" width="18" customWidth="1"/>
    <col min="5" max="5" width="15" customWidth="1"/>
    <col min="6" max="6" width="20" customWidth="1"/>
    <col min="7" max="7" width="21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1948</v>
      </c>
      <c r="E1" s="1" t="s">
        <v>1949</v>
      </c>
      <c r="F1" s="1" t="s">
        <v>1950</v>
      </c>
      <c r="G1" s="1" t="s">
        <v>1951</v>
      </c>
      <c r="H1" s="1" t="s">
        <v>1952</v>
      </c>
      <c r="I1" s="1" t="s">
        <v>1953</v>
      </c>
      <c r="J1" s="1" t="s">
        <v>1954</v>
      </c>
      <c r="K1" s="1" t="s">
        <v>1955</v>
      </c>
    </row>
    <row r="2" spans="1:11" x14ac:dyDescent="0.25">
      <c r="A2" s="2">
        <v>1</v>
      </c>
      <c r="B2" s="2">
        <v>1</v>
      </c>
      <c r="C2" s="2" t="s">
        <v>38</v>
      </c>
      <c r="D2" s="2">
        <v>102</v>
      </c>
      <c r="E2" s="2">
        <v>85</v>
      </c>
      <c r="F2" s="2">
        <v>17</v>
      </c>
      <c r="G2" s="2">
        <v>0.83333333333333337</v>
      </c>
      <c r="H2" s="2">
        <v>0</v>
      </c>
      <c r="I2" s="2">
        <v>9</v>
      </c>
      <c r="J2" s="2">
        <v>8</v>
      </c>
      <c r="K2" s="2" t="s">
        <v>1956</v>
      </c>
    </row>
    <row r="3" spans="1:11" x14ac:dyDescent="0.25">
      <c r="A3" s="2">
        <v>2</v>
      </c>
      <c r="B3" s="2">
        <v>1</v>
      </c>
      <c r="C3" s="2" t="s">
        <v>38</v>
      </c>
      <c r="D3" s="2">
        <v>132</v>
      </c>
      <c r="E3" s="2">
        <v>121</v>
      </c>
      <c r="F3" s="2">
        <v>11</v>
      </c>
      <c r="G3" s="2">
        <v>0.91666666666666663</v>
      </c>
      <c r="H3" s="2">
        <v>0</v>
      </c>
      <c r="I3" s="2">
        <v>6</v>
      </c>
      <c r="J3" s="2">
        <v>5</v>
      </c>
      <c r="K3" s="2" t="s">
        <v>1956</v>
      </c>
    </row>
    <row r="4" spans="1:11" x14ac:dyDescent="0.25">
      <c r="A4" s="2">
        <v>4</v>
      </c>
      <c r="B4" s="2">
        <v>1</v>
      </c>
      <c r="C4" s="2" t="s">
        <v>38</v>
      </c>
      <c r="D4" s="2">
        <v>517</v>
      </c>
      <c r="E4" s="2">
        <v>21</v>
      </c>
      <c r="F4" s="2">
        <v>496</v>
      </c>
      <c r="G4" s="2">
        <v>4.0618955512572531E-2</v>
      </c>
      <c r="H4" s="2">
        <v>0</v>
      </c>
      <c r="I4" s="2">
        <v>496</v>
      </c>
      <c r="J4" s="2">
        <v>0</v>
      </c>
      <c r="K4" s="2" t="s">
        <v>1956</v>
      </c>
    </row>
    <row r="5" spans="1:11" x14ac:dyDescent="0.25">
      <c r="A5" s="2">
        <v>5</v>
      </c>
      <c r="B5" s="2">
        <v>1</v>
      </c>
      <c r="C5" s="2" t="s">
        <v>38</v>
      </c>
      <c r="D5" s="2">
        <v>286</v>
      </c>
      <c r="E5" s="2">
        <v>265</v>
      </c>
      <c r="F5" s="2">
        <v>21</v>
      </c>
      <c r="G5" s="2">
        <v>0.92657342657342656</v>
      </c>
      <c r="H5" s="2">
        <v>0</v>
      </c>
      <c r="I5" s="2">
        <v>13</v>
      </c>
      <c r="J5" s="2">
        <v>9</v>
      </c>
      <c r="K5" s="2" t="s">
        <v>1956</v>
      </c>
    </row>
    <row r="6" spans="1:11" x14ac:dyDescent="0.25">
      <c r="A6" s="2">
        <v>8</v>
      </c>
      <c r="B6" s="2">
        <v>1</v>
      </c>
      <c r="C6" s="2" t="s">
        <v>38</v>
      </c>
      <c r="D6" s="2">
        <v>84</v>
      </c>
      <c r="E6" s="2">
        <v>64</v>
      </c>
      <c r="F6" s="2">
        <v>20</v>
      </c>
      <c r="G6" s="2">
        <v>0.76190476190476186</v>
      </c>
      <c r="H6" s="2">
        <v>0</v>
      </c>
      <c r="I6" s="2">
        <v>20</v>
      </c>
      <c r="J6" s="2">
        <v>0</v>
      </c>
      <c r="K6" s="2" t="s">
        <v>1956</v>
      </c>
    </row>
    <row r="7" spans="1:11" x14ac:dyDescent="0.25">
      <c r="A7" s="2">
        <v>13</v>
      </c>
      <c r="B7" s="2">
        <v>1</v>
      </c>
      <c r="C7" s="2" t="s">
        <v>38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1957</v>
      </c>
    </row>
    <row r="8" spans="1:11" x14ac:dyDescent="0.25">
      <c r="A8" s="2">
        <v>18</v>
      </c>
      <c r="B8" s="2">
        <v>1</v>
      </c>
      <c r="C8" s="2" t="s">
        <v>38</v>
      </c>
      <c r="D8" s="2">
        <v>272</v>
      </c>
      <c r="E8" s="2">
        <v>250</v>
      </c>
      <c r="F8" s="2">
        <v>22</v>
      </c>
      <c r="G8" s="2">
        <v>0.91911764705882348</v>
      </c>
      <c r="H8" s="2">
        <v>0</v>
      </c>
      <c r="I8" s="2">
        <v>22</v>
      </c>
      <c r="J8" s="2">
        <v>0</v>
      </c>
      <c r="K8" s="2" t="s">
        <v>1956</v>
      </c>
    </row>
    <row r="9" spans="1:11" x14ac:dyDescent="0.25">
      <c r="A9" s="2">
        <v>19</v>
      </c>
      <c r="B9" s="2">
        <v>1</v>
      </c>
      <c r="C9" s="2" t="s">
        <v>38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1957</v>
      </c>
    </row>
    <row r="10" spans="1:11" x14ac:dyDescent="0.25">
      <c r="A10" s="2">
        <v>20</v>
      </c>
      <c r="B10" s="2">
        <v>1</v>
      </c>
      <c r="C10" s="2" t="s">
        <v>38</v>
      </c>
      <c r="D10" s="2">
        <v>346</v>
      </c>
      <c r="E10" s="2">
        <v>230</v>
      </c>
      <c r="F10" s="2">
        <v>116</v>
      </c>
      <c r="G10" s="2">
        <v>0.66473988439306353</v>
      </c>
      <c r="H10" s="2">
        <v>0</v>
      </c>
      <c r="I10" s="2">
        <v>116</v>
      </c>
      <c r="J10" s="2">
        <v>0</v>
      </c>
      <c r="K10" s="2" t="s">
        <v>1956</v>
      </c>
    </row>
    <row r="11" spans="1:11" x14ac:dyDescent="0.25">
      <c r="A11" s="2">
        <v>7</v>
      </c>
      <c r="B11" s="2">
        <v>2</v>
      </c>
      <c r="C11" s="2" t="s">
        <v>126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1957</v>
      </c>
    </row>
    <row r="12" spans="1:11" x14ac:dyDescent="0.25">
      <c r="A12" s="2">
        <v>12</v>
      </c>
      <c r="B12" s="2">
        <v>2</v>
      </c>
      <c r="C12" s="2" t="s">
        <v>126</v>
      </c>
      <c r="D12" s="2">
        <v>408</v>
      </c>
      <c r="E12" s="2">
        <v>0</v>
      </c>
      <c r="F12" s="2">
        <v>408</v>
      </c>
      <c r="G12" s="2">
        <v>0</v>
      </c>
      <c r="H12" s="2">
        <v>0</v>
      </c>
      <c r="I12" s="2">
        <v>408</v>
      </c>
      <c r="J12" s="2">
        <v>1</v>
      </c>
      <c r="K12" s="2" t="s">
        <v>1956</v>
      </c>
    </row>
    <row r="13" spans="1:11" x14ac:dyDescent="0.25">
      <c r="A13" s="2">
        <v>14</v>
      </c>
      <c r="B13" s="2">
        <v>2</v>
      </c>
      <c r="C13" s="2" t="s">
        <v>126</v>
      </c>
      <c r="D13" s="2">
        <v>96</v>
      </c>
      <c r="E13" s="2">
        <v>82</v>
      </c>
      <c r="F13" s="2">
        <v>14</v>
      </c>
      <c r="G13" s="2">
        <v>0.85416666666666663</v>
      </c>
      <c r="H13" s="2">
        <v>0</v>
      </c>
      <c r="I13" s="2">
        <v>13</v>
      </c>
      <c r="J13" s="2">
        <v>1</v>
      </c>
      <c r="K13" s="2" t="s">
        <v>1956</v>
      </c>
    </row>
    <row r="14" spans="1:11" x14ac:dyDescent="0.25">
      <c r="A14" s="2">
        <v>3</v>
      </c>
      <c r="B14" s="2">
        <v>3</v>
      </c>
      <c r="C14" s="2" t="s">
        <v>40</v>
      </c>
      <c r="D14" s="2">
        <v>262</v>
      </c>
      <c r="E14" s="2">
        <v>244</v>
      </c>
      <c r="F14" s="2">
        <v>18</v>
      </c>
      <c r="G14" s="2">
        <v>0.93129770992366412</v>
      </c>
      <c r="H14" s="2">
        <v>0</v>
      </c>
      <c r="I14" s="2">
        <v>9</v>
      </c>
      <c r="J14" s="2">
        <v>9</v>
      </c>
      <c r="K14" s="2" t="s">
        <v>1956</v>
      </c>
    </row>
  </sheetData>
  <autoFilter ref="A1:K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1852</v>
      </c>
      <c r="B1" s="1" t="s">
        <v>1958</v>
      </c>
      <c r="C1" s="1" t="s">
        <v>1856</v>
      </c>
      <c r="D1" s="1" t="s">
        <v>1857</v>
      </c>
      <c r="E1" s="1" t="s">
        <v>1959</v>
      </c>
    </row>
    <row r="2" spans="1:5" x14ac:dyDescent="0.25">
      <c r="A2" s="2" t="s">
        <v>1895</v>
      </c>
      <c r="B2" s="2" t="s">
        <v>1896</v>
      </c>
      <c r="C2" s="2" t="s">
        <v>1897</v>
      </c>
      <c r="D2" s="2" t="s">
        <v>1894</v>
      </c>
      <c r="E2" s="2">
        <v>1067</v>
      </c>
    </row>
    <row r="3" spans="1:5" x14ac:dyDescent="0.25">
      <c r="A3" s="2" t="s">
        <v>1890</v>
      </c>
      <c r="B3" s="2" t="s">
        <v>1891</v>
      </c>
      <c r="C3" s="2" t="s">
        <v>1863</v>
      </c>
      <c r="D3" s="2" t="s">
        <v>1894</v>
      </c>
      <c r="E3" s="2">
        <v>1032</v>
      </c>
    </row>
    <row r="4" spans="1:5" x14ac:dyDescent="0.25">
      <c r="A4" s="2" t="s">
        <v>1938</v>
      </c>
      <c r="B4" s="2" t="s">
        <v>1960</v>
      </c>
      <c r="C4" s="2" t="s">
        <v>1961</v>
      </c>
      <c r="D4" s="2" t="s">
        <v>1864</v>
      </c>
      <c r="E4" s="2">
        <v>33</v>
      </c>
    </row>
    <row r="5" spans="1:5" x14ac:dyDescent="0.25">
      <c r="A5" s="2" t="s">
        <v>1908</v>
      </c>
      <c r="B5" s="2" t="s">
        <v>1909</v>
      </c>
      <c r="C5" s="2" t="s">
        <v>1910</v>
      </c>
      <c r="D5" s="2" t="s">
        <v>1864</v>
      </c>
      <c r="E5" s="2">
        <v>29</v>
      </c>
    </row>
    <row r="6" spans="1:5" x14ac:dyDescent="0.25">
      <c r="A6" s="2" t="s">
        <v>1879</v>
      </c>
      <c r="B6" s="2" t="s">
        <v>1880</v>
      </c>
      <c r="C6" s="2" t="s">
        <v>1881</v>
      </c>
      <c r="D6" s="2" t="s">
        <v>1873</v>
      </c>
      <c r="E6" s="2">
        <v>26</v>
      </c>
    </row>
    <row r="7" spans="1:5" x14ac:dyDescent="0.25">
      <c r="A7" s="2" t="s">
        <v>1876</v>
      </c>
      <c r="B7" s="2" t="s">
        <v>1877</v>
      </c>
      <c r="C7" s="2" t="s">
        <v>1878</v>
      </c>
      <c r="D7" s="2" t="s">
        <v>1873</v>
      </c>
      <c r="E7" s="2">
        <v>5</v>
      </c>
    </row>
  </sheetData>
  <autoFilter ref="A1:E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t="s">
        <v>1962</v>
      </c>
      <c r="B1" t="s">
        <v>1918</v>
      </c>
    </row>
    <row r="2" spans="1:2" x14ac:dyDescent="0.25">
      <c r="A2" t="s">
        <v>1963</v>
      </c>
      <c r="B2" t="s">
        <v>1964</v>
      </c>
    </row>
    <row r="3" spans="1:2" x14ac:dyDescent="0.25">
      <c r="A3" t="s">
        <v>1965</v>
      </c>
      <c r="B3" t="s">
        <v>1902</v>
      </c>
    </row>
    <row r="4" spans="1:2" x14ac:dyDescent="0.25">
      <c r="A4" t="s">
        <v>1966</v>
      </c>
      <c r="B4" t="s">
        <v>1967</v>
      </c>
    </row>
    <row r="5" spans="1:2" x14ac:dyDescent="0.25">
      <c r="A5" t="s">
        <v>1968</v>
      </c>
      <c r="B5" t="s">
        <v>1969</v>
      </c>
    </row>
    <row r="6" spans="1:2" x14ac:dyDescent="0.25">
      <c r="A6" t="s">
        <v>1970</v>
      </c>
      <c r="B6" t="s">
        <v>1971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defaultRowHeight="15" x14ac:dyDescent="0.25"/>
  <cols>
    <col min="1" max="5" width="18" customWidth="1"/>
  </cols>
  <sheetData>
    <row r="1" spans="1:2" x14ac:dyDescent="0.25">
      <c r="A1" t="s">
        <v>1972</v>
      </c>
      <c r="B1" t="s">
        <v>1973</v>
      </c>
    </row>
    <row r="2" spans="1:2" x14ac:dyDescent="0.25">
      <c r="A2" t="s">
        <v>1974</v>
      </c>
      <c r="B2" t="s">
        <v>1975</v>
      </c>
    </row>
    <row r="3" spans="1:2" x14ac:dyDescent="0.25">
      <c r="A3" t="s">
        <v>1925</v>
      </c>
      <c r="B3" t="s">
        <v>1926</v>
      </c>
    </row>
    <row r="4" spans="1:2" x14ac:dyDescent="0.25">
      <c r="A4" t="s">
        <v>1976</v>
      </c>
      <c r="B4" t="s">
        <v>1861</v>
      </c>
    </row>
    <row r="5" spans="1:2" x14ac:dyDescent="0.25">
      <c r="A5" t="s">
        <v>1977</v>
      </c>
      <c r="B5" t="s">
        <v>1978</v>
      </c>
    </row>
    <row r="6" spans="1:2" x14ac:dyDescent="0.25">
      <c r="A6" t="s">
        <v>1979</v>
      </c>
      <c r="B6">
        <v>15</v>
      </c>
    </row>
    <row r="7" spans="1:2" x14ac:dyDescent="0.25">
      <c r="A7" t="s">
        <v>1934</v>
      </c>
      <c r="B7">
        <v>30</v>
      </c>
    </row>
    <row r="8" spans="1:2" x14ac:dyDescent="0.25">
      <c r="A8" t="s">
        <v>1935</v>
      </c>
      <c r="B8">
        <v>10</v>
      </c>
    </row>
    <row r="9" spans="1:2" x14ac:dyDescent="0.25">
      <c r="A9" t="s">
        <v>1936</v>
      </c>
      <c r="B9">
        <v>100000</v>
      </c>
    </row>
    <row r="10" spans="1:2" x14ac:dyDescent="0.25">
      <c r="A10" t="s">
        <v>1980</v>
      </c>
      <c r="B10">
        <v>4540</v>
      </c>
    </row>
    <row r="12" spans="1:2" x14ac:dyDescent="0.25">
      <c r="A12" t="s">
        <v>1981</v>
      </c>
      <c r="B12" t="s">
        <v>1982</v>
      </c>
    </row>
    <row r="13" spans="1:2" x14ac:dyDescent="0.25">
      <c r="A13" t="s">
        <v>1983</v>
      </c>
      <c r="B13">
        <v>1810</v>
      </c>
    </row>
    <row r="14" spans="1:2" x14ac:dyDescent="0.25">
      <c r="A14" t="s">
        <v>1984</v>
      </c>
      <c r="B14">
        <v>1604</v>
      </c>
    </row>
    <row r="15" spans="1:2" x14ac:dyDescent="0.25">
      <c r="A15" t="s">
        <v>1985</v>
      </c>
      <c r="B15">
        <v>121</v>
      </c>
    </row>
    <row r="16" spans="1:2" x14ac:dyDescent="0.25">
      <c r="A16" t="s">
        <v>1986</v>
      </c>
      <c r="B16">
        <v>85</v>
      </c>
    </row>
    <row r="18" spans="1:5" x14ac:dyDescent="0.25">
      <c r="A18" t="s">
        <v>1987</v>
      </c>
      <c r="B18" t="s">
        <v>1983</v>
      </c>
      <c r="C18" t="s">
        <v>1984</v>
      </c>
      <c r="D18" t="s">
        <v>1985</v>
      </c>
      <c r="E18" t="s">
        <v>1986</v>
      </c>
    </row>
    <row r="19" spans="1:5" x14ac:dyDescent="0.25">
      <c r="A19" t="s">
        <v>1988</v>
      </c>
      <c r="B19" s="3">
        <v>0.76479875540685094</v>
      </c>
      <c r="C19" s="3">
        <v>0.75539305481262908</v>
      </c>
      <c r="D19" s="3">
        <v>0.90120043138945827</v>
      </c>
      <c r="E19" s="3">
        <v>0.61329822595001948</v>
      </c>
    </row>
    <row r="20" spans="1:5" x14ac:dyDescent="0.25">
      <c r="A20" t="s">
        <v>1989</v>
      </c>
      <c r="B20" s="3">
        <v>9.4895581290467046</v>
      </c>
      <c r="C20" s="3">
        <v>9.8683545573056382</v>
      </c>
      <c r="D20" s="3">
        <v>6.6569478793883414</v>
      </c>
      <c r="E20" s="3">
        <v>6.3737507088271181</v>
      </c>
    </row>
    <row r="21" spans="1:5" x14ac:dyDescent="0.25">
      <c r="A21" t="s">
        <v>1990</v>
      </c>
      <c r="B21" s="3">
        <v>32.310697770960857</v>
      </c>
      <c r="C21" s="3">
        <v>33.320000236813357</v>
      </c>
      <c r="D21" s="3">
        <v>21.132732422983171</v>
      </c>
      <c r="E21" s="3">
        <v>17.05430793614979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</vt:lpstr>
      <vt:lpstr>INPUTS</vt:lpstr>
      <vt:lpstr>METADADOS</vt:lpstr>
      <vt:lpstr>COMPLETUDE_EVENTOS</vt:lpstr>
      <vt:lpstr>LACUNAS_POR_COLUNA</vt:lpstr>
      <vt:lpstr>METADADOS_ROTACAO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2026-06-24T23:06:11Z</dcterms:created>
  <dcterms:modified xsi:type="dcterms:W3CDTF">2026-07-02T19:04:24Z</dcterms:modified>
</cp:coreProperties>
</file>