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studiante\Downloads\"/>
    </mc:Choice>
  </mc:AlternateContent>
  <bookViews>
    <workbookView xWindow="0" yWindow="0" windowWidth="24000" windowHeight="9735" activeTab="3"/>
  </bookViews>
  <sheets>
    <sheet name="Sheet1" sheetId="1" r:id="rId1"/>
    <sheet name="Processes" sheetId="2" r:id="rId2"/>
    <sheet name="Processes-Practices" sheetId="3" r:id="rId3"/>
    <sheet name="Activities" sheetId="4" r:id="rId4"/>
  </sheets>
  <definedNames>
    <definedName name="_xlnm._FilterDatabase" localSheetId="3" hidden="1">Activities!$A$7:$H$1118</definedName>
    <definedName name="_xlnm._FilterDatabase" localSheetId="1" hidden="1">Processes!$A$7:$K$7</definedName>
    <definedName name="_xlnm._FilterDatabase" localSheetId="2" hidden="1">'Processes-Practices'!$B$8:$J$218</definedName>
  </definedNames>
  <calcPr calcId="152511"/>
</workbook>
</file>

<file path=xl/calcChain.xml><?xml version="1.0" encoding="utf-8"?>
<calcChain xmlns="http://schemas.openxmlformats.org/spreadsheetml/2006/main">
  <c r="C5" i="4" l="1"/>
  <c r="C6" i="3"/>
</calcChain>
</file>

<file path=xl/sharedStrings.xml><?xml version="1.0" encoding="utf-8"?>
<sst xmlns="http://schemas.openxmlformats.org/spreadsheetml/2006/main" count="9588" uniqueCount="1919">
  <si>
    <t>A continuación se enumeran las prácticas asociadas con cada uno de los procesos de gobierno y de gestión de COBIT 5.</t>
  </si>
  <si>
    <r>
      <t xml:space="preserve">Las prácticas se ordenan en el orden en el que aparecen en </t>
    </r>
    <r>
      <rPr>
        <b/>
        <i/>
        <sz val="14"/>
        <color rgb="FF000000"/>
        <rFont val="Calibri"/>
      </rPr>
      <t>COBIT 5: Activación de Procesos</t>
    </r>
    <r>
      <rPr>
        <b/>
        <sz val="14"/>
        <color rgb="FF000000"/>
        <rFont val="Calibri"/>
      </rPr>
      <t>.</t>
    </r>
  </si>
  <si>
    <r>
      <t xml:space="preserve">Las prácticas se ordenan en el orden en el que aparecen en </t>
    </r>
    <r>
      <rPr>
        <b/>
        <i/>
        <sz val="14"/>
        <color rgb="FF000000"/>
        <rFont val="Calibri"/>
      </rPr>
      <t>COBIT 5: Activación de Procesos</t>
    </r>
    <r>
      <rPr>
        <b/>
        <sz val="14"/>
        <color rgb="FF000000"/>
        <rFont val="Calibri"/>
      </rPr>
      <t>.</t>
    </r>
  </si>
  <si>
    <t xml:space="preserve">procesos: </t>
  </si>
  <si>
    <t>prácticas:</t>
  </si>
  <si>
    <t>Zona</t>
  </si>
  <si>
    <t>Dominio</t>
  </si>
  <si>
    <t>Identificacion de proceso</t>
  </si>
  <si>
    <t>Proceso</t>
  </si>
  <si>
    <t>Descripción del proceso</t>
  </si>
  <si>
    <t>Declaración de Propósito proceso</t>
  </si>
  <si>
    <t>Nuevo</t>
  </si>
  <si>
    <t>en 4.1</t>
  </si>
  <si>
    <t>práctica ID</t>
  </si>
  <si>
    <t>Nombre de la práctica</t>
  </si>
  <si>
    <t xml:space="preserve">prácticas de gobierno </t>
  </si>
  <si>
    <t>Gobernancia</t>
  </si>
  <si>
    <t>Evaluar, dirigir y monitor</t>
  </si>
  <si>
    <t>EDM01</t>
  </si>
  <si>
    <t>Asegurar la gobernabilidad Ajuste Marco y Mantenimiento</t>
  </si>
  <si>
    <t>Analizar y articular los requisitos para la gobernabilidad de TI de la empresa, y poner en marcha y mantener eficaces que permitan a las estructuras, los principios, procesos y prácticas, con la claridad de las responsabilidades y autoridad para lograr la misión, metas y objetivos de la empresa.</t>
  </si>
  <si>
    <t>Proporcionar un enfoque coherente integrado y alineado con el enfoque de gobierno de la empresa. Para asegurar que los relacionados con las TI las decisiones se toman de acuerdo con las estrategias y objetivos de la empresa, aseguran que los procesos relacionados con las TI son supervisados ​​con eficacia y transparencia, el cumplimiento de los requisitos legales y reglamentarios se confirma, y ​​se cumplen los requisitos de gobierno de los miembros del consejo.</t>
  </si>
  <si>
    <t>EDM01.01</t>
  </si>
  <si>
    <t>Evaluar el sistema de gobierno.</t>
  </si>
  <si>
    <t>Continuamente identificar y comprometerse con las partes interesadas de la empresa, documentar una comprensión de los requisitos, y emitir un juicio sobre el diseño actual y futuro de la gobernabilidad de TI de la empresa.</t>
  </si>
  <si>
    <t>EDM02</t>
  </si>
  <si>
    <t>Beneficios garantizar la entrega</t>
  </si>
  <si>
    <t>Optimizar la aportación de valor al negocio de los procesos de negocio, servicios y activos de TI como resultado de las inversiones realizadas por TI a costos aceptables.</t>
  </si>
  <si>
    <t>Asegure valor óptimo de las iniciativas a través de TI, servicios y activos; entrega rentable de soluciones y servicios; y una imagen fiable y precisa de los costes y beneficios probables para que las necesidades de negocio son compatibles con eficacia y eficiencia.</t>
  </si>
  <si>
    <t>EDM03</t>
  </si>
  <si>
    <t>Garantizar la optimización del Riesgo</t>
  </si>
  <si>
    <t>Asegúrese de que el apetito de riesgo de la empresa y la tolerancia se entienden, articulan y comunican, y se identifica que el riesgo de valor de la empresa relacionada con el uso de las TI y gestionados.</t>
  </si>
  <si>
    <t>Asegúrese de que la empresa de riesgo relacionados con TI no supere el apetito de riesgo y tolerancia al riesgo, el impacto de los riesgos de TI de valor de la empresa se identifica y gestiona, así como la posibilidad de fallos de cumplimiento se reduce al mínimo.</t>
  </si>
  <si>
    <t>EDM04</t>
  </si>
  <si>
    <t>Asegurar la optimización de recursos</t>
  </si>
  <si>
    <t>Asegúrese de que las capacidades relacionadas con las TI adecuados y suficientes (personas, procesos y tecnología) están disponibles para apoyar los objetivos de la empresa con eficacia a un coste óptimo.</t>
  </si>
  <si>
    <t>Asegúrese de que las necesidades de recursos de la empresa se cumplan de forma óptima, los costos de TI están optimizados, y hay una mayor probabilidad de realización de beneficios y disposición para el cambio futuro.</t>
  </si>
  <si>
    <t>EDM05</t>
  </si>
  <si>
    <t>Garantizar la transparencia de las partes interesadas</t>
  </si>
  <si>
    <t>Asegurar que el rendimiento de TI empresarial y la medición de la conformidad y los informes son transparentes, con las partes interesadas que se aprueban los objetivos y las métricas y las acciones correctivas necesarias.</t>
  </si>
  <si>
    <t>Asegúrese de que la comunicación a las partes interesadas es eficaz y oportuna y se establece la base para la información para aumentar el rendimiento, identificar áreas de mejora, y confirmar que los objetivos y estrategias relacionados con las TI están en línea con la estrategia de la empresa.</t>
  </si>
  <si>
    <t>administración</t>
  </si>
  <si>
    <t>Alinear, Planificar y Organizar</t>
  </si>
  <si>
    <t>APO01</t>
  </si>
  <si>
    <t>Gestionar el Marco de gestión de TI</t>
  </si>
  <si>
    <t>Aclarar y mantener la gobernabilidad de la misión de la empresa de TI y la visión. Implementar y mantener mecanismos y autoridades para gestionar la información y el uso de TI en la empresa en apoyo de los objetivos de gobierno en línea con otros principios considerados.</t>
  </si>
  <si>
    <t>Proporcionar un enfoque de gestión coherente para que los requerimientos de gobierno de la empresa que deben cumplirse, que cubre los procesos de gestión, estructuras organizativas, funciones y responsabilidades, actividades fiables y repetibles, y las habilidades y competencias.</t>
  </si>
  <si>
    <t>EDM01.02</t>
  </si>
  <si>
    <t>Dirigir el sistema de gobierno.</t>
  </si>
  <si>
    <t>APO02</t>
  </si>
  <si>
    <t>Manejo de Estrategia</t>
  </si>
  <si>
    <t>Proporcionar una visión global del entorno empresarial y de TI actual, la dirección futura, y las iniciativas necesarias para migrar al entorno futuro deseado. bloques de construcción y componentes de la arquitectura de la empresa, incluyendo el apalancamiento proporcionados externamente servicios y capacidades relacionados para permitir una respuesta ágil, confiable y eficiente a los objetivos estratégicos.</t>
  </si>
  <si>
    <t>Informar a los líderes y obtener su apoyo, aceptación y compromiso. Guiar las estructuras, procesos y prácticas para el gobierno de TI en línea con los principios acordados en la gobernabilidad diseño, modelos de toma de decisiones y los niveles de autoridad. Definir la información necesaria para la toma de decisiones informadas.</t>
  </si>
  <si>
    <t>Alinear estratégica planes de TI con los objetivos empresariales. Comunicar de forma clara los objetivos y las responsabilidades asociadas por lo que son entendidos por todos, con las opciones estratégicas de TI identificados, estructurados e integrados con los planes de negocio.</t>
  </si>
  <si>
    <t>APO03</t>
  </si>
  <si>
    <t>Manejo de Arquitectura Empresarial</t>
  </si>
  <si>
    <t>Establecer una arquitectura común que consiste en capas de procesos de negocio, información, datos, aplicaciones y arquitectura de la tecnología para realizar con eficacia y eficiencia de la empresa y las estrategias de TI mediante la creación de modelos y prácticas que describen las arquitecturas de referencia y objetivos clave. Definir los requisitos para la taxonomía, normas, directrices, procedimientos, plantillas y herramientas, y proporcionar un vínculo para estos componentes. Mejorar la alineación, aumentar la agilidad, mejorar la calidad de la información y generar posibles ahorros de costes a través de iniciativas tales como la reutilización de componentes de bloques de construcción.</t>
  </si>
  <si>
    <t>Representar los diferentes bloques de construcción que componen la empresa y sus interrelaciones, así como los principios que guían su diseño y evolución en el tiempo, lo que permite un estándar, entrega sensible y eficiente de los objetivos operativos y estratégicos.</t>
  </si>
  <si>
    <t>Sí</t>
  </si>
  <si>
    <t>APO04</t>
  </si>
  <si>
    <t>gestionar la innovación</t>
  </si>
  <si>
    <t>Mantener un conocimiento de la tecnología de la información y los servicios relacionados con las tendencias, identificar oportunidades de innovación, y planificar cómo beneficiarse de la innovación en relación con las necesidades del negocio. Analizar cuáles son las oportunidades para la innovación empresarial o mejora puede ser creado por las tecnologías emergentes, los servicios o la innovación empresarial a través de TI, así como a través de las tecnologías establecidas existentes y por la innovación de procesos de negocio y TI. Influir en las decisiones de planificación y arquitectura empresarial estratégicos.</t>
  </si>
  <si>
    <t>Lograr una ventaja competitiva, la innovación empresarial y la mejora de la eficacia operativa y la eficiencia mediante la explotación de desarrollos informáticos.</t>
  </si>
  <si>
    <t>APO05</t>
  </si>
  <si>
    <t>Manejo de Cartera</t>
  </si>
  <si>
    <t>Ejecutar la dirección estratégica establecida para las inversiones en línea con la visión de arquitectura empresarial y las características deseadas de las carteras de inversiones y servicios relacionados, y considerar las diferentes categorías de las inversiones y los recursos y las limitaciones de financiación. Evaluar, priorizar y programas y servicios de balance de gestión de la demanda, dentro de las limitaciones de recursos y de financiación, en función de su alineación con los objetivos estratégicos, por un valor de la empresa y de riesgo. Mueva los programas seleccionados en la cartera de servicios activos para su ejecución. Monitorear el desempeño de la cartera global de servicios y programas, proponer los ajustes necesarios en respuesta a programar y rendimiento de los servicios o cambios en las prioridades de la empresa.</t>
  </si>
  <si>
    <t>Optimizar el rendimiento de la cartera general de los programas en respuesta a programar y rendimiento de los servicios y el cambio de prioridades y exigencias empresariales.</t>
  </si>
  <si>
    <t>APO06</t>
  </si>
  <si>
    <t>Manejo de Presupuesto y Costos</t>
  </si>
  <si>
    <t>Gestionar las actividades financieras relacionadas con las TI en el negocio y las funciones de TI, que abarca el presupuesto, el costo y administración de beneficios, y la priorización de pasar a través del uso de las prácticas formales de presupuesto y un sistema justo y equitativo de asignación de costes para la empresa. Consultar a los interesados ​​para identificar y controlar los costes y beneficios totales en el contexto de los planes estratégicos y tácticos de TI, e iniciar acciones correctivas cuando sea necesario.</t>
  </si>
  <si>
    <t>fomentar las alianzas entre TI y partícipes de la empresa para permitir el uso efectivo y eficiente de los recursos relacionados con las TI y proporcionar transparencia y la rendición de cuentas del valor de costo y de negocios de soluciones y servicios. Permitir a la empresa a tomar decisiones informadas con respecto a la utilización de soluciones y servicios de TI.</t>
  </si>
  <si>
    <t>APO07</t>
  </si>
  <si>
    <t>Manejo de Recursos Humanos</t>
  </si>
  <si>
    <t>Proporcionar un enfoque estructurado para garantizar una óptima estructuración, colocación, los derechos de decisión y las habilidades de los recursos humanos. Esto incluye la comunicación de los roles y responsabilidades definidos, el aprendizaje y los planes de crecimiento y las expectativas de rendimiento, apoyados con las personas competentes y motivados.</t>
  </si>
  <si>
    <t>Optimizar las capacidades de recursos humanos para cumplir los objetivos de la empresa.</t>
  </si>
  <si>
    <t>APO08</t>
  </si>
  <si>
    <t>administrar relaciones</t>
  </si>
  <si>
    <t>Gestionar la relación entre el negocio y TI de una manera formal y transparente, que garantiza un enfoque en el logro de un objetivo común y compartido de los resultados empresariales exitosas en apoyo de los objetivos estratégicos y dentro de las limitaciones de los presupuestos y la tolerancia al riesgo. Basar la relación en la confianza mutua, el uso de términos abiertos y comprensibles y lenguaje común y la voluntad de tomar la propiedad y la responsabilidad de las decisiones clave.</t>
  </si>
  <si>
    <t>Crear mejores resultados, mayor confianza, confianza en TI y el uso eficaz de los recursos.</t>
  </si>
  <si>
    <t>EDM01.03</t>
  </si>
  <si>
    <t>Supervisar el sistema de gobierno.</t>
  </si>
  <si>
    <t>APO09</t>
  </si>
  <si>
    <t>Manejo de acuerdos de servicios</t>
  </si>
  <si>
    <t>Supervisar la eficacia y el rendimiento de la gestión de la empresa de TI. Evaluar si el sistema de gobierno y mecanismos implementados (incluyendo estructuras, principios y procesos) están operando efectivamente y proporcionar una supervisión adecuada de las TI.</t>
  </si>
  <si>
    <t>Alinear los servicios habilitados para TI y los niveles de servicio con las necesidades y expectativas de la empresa, incluyendo la identificación, especificación, diseño, publicación, el acuerdo y la supervisión de los servicios de TI, los niveles de servicio y los indicadores de rendimiento.</t>
  </si>
  <si>
    <t>Asegurar que los servicios de TI y los niveles de servicio satisfacen las necesidades empresariales actuales y futuras.</t>
  </si>
  <si>
    <t>APO10</t>
  </si>
  <si>
    <t>Manejo de Proveedores</t>
  </si>
  <si>
    <t>Manejo de IT-servicios relacionados proporcionados por todos los tipos de proveedores para satisfacer las necesidades de la empresa, incluyendo la selección de proveedores, gestión de relaciones, gestión de contratos, y revisión y supervisión del rendimiento de los proveedores para la eficacia y el cumplimiento.</t>
  </si>
  <si>
    <t>Minimizar el riesgo asociado con los proveedores no rentables y garantizar precios competitivos.</t>
  </si>
  <si>
    <t>APO11</t>
  </si>
  <si>
    <t>Manejo de la Calidad</t>
  </si>
  <si>
    <t>Definir y comunicar los requisitos de calidad en todos los procesos, procedimientos y los resultados empresariales relacionados, incluyendo los controles, supervisión continua y el uso de prácticas probadas y estándares en los esfuerzos de mejora de eficiencia y continuas.</t>
  </si>
  <si>
    <t>Garantizar la entrega constante de soluciones y servicios para satisfacer las exigencias de calidad de la empresa y satisfacer necesidades de los interesados.</t>
  </si>
  <si>
    <t>APO12</t>
  </si>
  <si>
    <t>Manejo de Riesgo</t>
  </si>
  <si>
    <t>Continuamente identificar, evaluar y reducir los riesgos relacionados con TI dentro de los niveles de tolerancia establecidos por la dirección ejecutiva de la empresa.</t>
  </si>
  <si>
    <t>Integrar la gestión de riesgos de la empresa relacionados con TI con el MTC en general, y el equilibrio de los costes y beneficios de la gestión de riesgos empresariales relacionados con TI.</t>
  </si>
  <si>
    <t>APO13</t>
  </si>
  <si>
    <t>administrar seguridad</t>
  </si>
  <si>
    <t>Definir, operar y supervisar un sistema de gestión de seguridad de la información.</t>
  </si>
  <si>
    <t>Mantenga el impacto y la ocurrencia de incidentes de seguridad de la información dentro de los niveles de tolerancia al riesgo de la empresa.</t>
  </si>
  <si>
    <t>Construir, adquirir e implementar</t>
  </si>
  <si>
    <t>BAI01</t>
  </si>
  <si>
    <t>Manejo de Programas y Proyectos</t>
  </si>
  <si>
    <t>Administrar todos los programas y proyectos de la cartera de inversiones en alineación con la estrategia de la empresa y de una manera coordinada. Iniciar, planificar, controlar y ejecutar programas y proyectos, y cerrar con una revisión posterior a la implementación.</t>
  </si>
  <si>
    <t>Darse cuenta de los beneficios del negocio y reducir el riesgo de retrasos inesperados, los costos y la erosión del valor mediante la mejora de las comunicaciones y la asociación de usuarios de negocios y final, asegurando el valor y la calidad de las prestaciones del proyecto y maximizar su contribución a la cartera de inversiones y servicios.</t>
  </si>
  <si>
    <t>BAI02</t>
  </si>
  <si>
    <t>Gestionar la definición de requerimientos</t>
  </si>
  <si>
    <t>Identificar soluciones y analizar las necesidades antes de la adquisición o creación para asegurarse de que están en función de las necesidades estratégicas de la empresa que cubren los procesos de negocio, aplicaciones, información / datos, infraestructura y servicios. Coordinar con las partes afectadas de la revisión de las opciones posibles, incluyendo los costos y beneficios relativos, análisis de riesgos, y la aprobación de las necesidades y las soluciones propuestas.</t>
  </si>
  <si>
    <t>Crear soluciones óptimas viables que satisfagan las necesidades de la empresa y reducir al mínimo el riesgo.</t>
  </si>
  <si>
    <t>EDM02.01</t>
  </si>
  <si>
    <t>BAI03</t>
  </si>
  <si>
    <t>Evaluar la optimización de valor.</t>
  </si>
  <si>
    <t>Manejo de soluciones de identificación y Construir</t>
  </si>
  <si>
    <t>Establecer y mantener las soluciones identificadas en función de las necesidades empresariales que abarcan el diseño, desarrollo, adquisición / compra de componentes y la asociación con proveedores / vendedores. Administrar la configuración, preparación de exámenes, pruebas, gestión y mantenimiento de los procesos de negocio, aplicaciones, información / datos, la infraestructura y los servicios de los requisitos.</t>
  </si>
  <si>
    <t>Evaluar continuamente la cartera de inversiones, servicios y activos a través de TI para determinar la probabilidad de alcanzar los objetivos de la empresa y la entrega de valor a un costo razonable. Identificar y hacer un juicio sobre cualquier cambio en la dirección que necesitan ser dado a la gestión para optimizar la creación de valor.</t>
  </si>
  <si>
    <t>Establecer soluciones oportunas y rentables capaces de apoyar los objetivos estratégicos y operativos de la empresa.</t>
  </si>
  <si>
    <t>BAI04</t>
  </si>
  <si>
    <t>Gestionar la disponibilidad y capacidad</t>
  </si>
  <si>
    <t>EDM02.02</t>
  </si>
  <si>
    <t>optimización valor directo.</t>
  </si>
  <si>
    <t>Equilibrar las necesidades actuales y futuras de disponibilidad, rendimiento y capacidad con la prestación de servicios rentables. Incluir la evaluación de las capacidades actuales, previsión de las necesidades futuras en base a los requerimientos del negocio, análisis de impacto en el negocio, y la evaluación de los riesgos para planificar e implementar acciones para cumplir con los requisitos identificados.</t>
  </si>
  <si>
    <t>principios y prácticas de gestión de valor directos para permitir la realización de valor óptimo de las inversiones a través de TI durante todo su ciclo completo de vida económica.</t>
  </si>
  <si>
    <t>Mantener la disponibilidad del servicio, la gestión eficiente de los recursos, y la optimización del rendimiento del sistema a través de la predicción de los futuros requisitos de rendimiento y capacidad.</t>
  </si>
  <si>
    <t>EDM02.03</t>
  </si>
  <si>
    <t>Monitorear la optimización de valor.</t>
  </si>
  <si>
    <t>Monitorear las metas y los indicadores clave para determinar el grado en que el negocio está generando el valor esperado y beneficios de la empresa de inversiones y servicios a través de TI. Identificar los temas importantes y considerar las acciones correctivas.</t>
  </si>
  <si>
    <t>BAI05</t>
  </si>
  <si>
    <t>Manejo del Cambio Organizacional habilitación</t>
  </si>
  <si>
    <t>Maximizar la probabilidad de implementar con éxito el cambio organizacional en toda la empresa sostenible de forma rápida y con menor riesgo, que cubre el ciclo de vida completo de los cambios y todas las partes afectadas en el negocio y TI.</t>
  </si>
  <si>
    <t>Preparar y cometer los interesados ​​para el cambio del negocio y reducir el riesgo de fracaso.</t>
  </si>
  <si>
    <t>EDM03.01</t>
  </si>
  <si>
    <t>Evaluar la gestión de riesgos.</t>
  </si>
  <si>
    <t>BAI06</t>
  </si>
  <si>
    <t>gestionar los cambios</t>
  </si>
  <si>
    <t>Continuamente examinar y hacer un juicio sobre el efecto del riesgo en el uso actual y futuro de las TI en la empresa. Tenga en cuenta si el apetito de riesgo de la empresa es adecuado y se identifica y se logró que el riesgo de valor de la empresa relacionada con el uso de las TI.</t>
  </si>
  <si>
    <t>Gestionar todos los cambios de una manera controlada, incluyendo los cambios normales y de emergencia en relación con los procesos de negocio, aplicaciones e infraestructura. Esto incluye cambiar las normas y procedimientos, evaluación del impacto, priorización y autorización, los cambios de emergencia, seguimiento, presentación de informes, de cierre y de documentación.</t>
  </si>
  <si>
    <t>Permitir la entrega rápida y fiable de cambio en el negocio y la mitigación del riesgo de un impacto negativo en la estabilidad o integridad de los cambios del entorno.</t>
  </si>
  <si>
    <t>BAI07</t>
  </si>
  <si>
    <t>La aceptación gestionar el cambio y la transición</t>
  </si>
  <si>
    <t>Formalmente aceptar y hacer nuevas soluciones operativas, incluyendo planificación de la implementación, el sistema y la conversión de datos, pruebas de aceptación, la comunicación, la preparación de liberación, la promoción de la producción de los procesos de negocio nuevos o cambiados y servicios de TI, apoyo a la producción temprana, y una revisión posterior a la implementación.</t>
  </si>
  <si>
    <t>Implementar soluciones de forma segura y en línea con la acordada en las expectativas y los resultados.</t>
  </si>
  <si>
    <t>EDM03.02</t>
  </si>
  <si>
    <t>la gestión de riesgos directa.</t>
  </si>
  <si>
    <t>Directamente hacia el establecimiento de prácticas de gestión de riesgos para proporcionar una seguridad razonable de que los riesgos de TI prácticas de manejo son apropiadas para garantizar que el riesgo de TI real no supere el riesgo aceptado por la junta.</t>
  </si>
  <si>
    <t>BAI08</t>
  </si>
  <si>
    <t>gestionar el conocimiento</t>
  </si>
  <si>
    <t>Mantener la disponibilidad de datos pertinentes, actuales, validado y fiable para soportar todas las actividades del proceso y facilitar la toma de decisiones. Plan para la identificación, recolección, organización, mantenimiento, uso y retirada de conocimiento.</t>
  </si>
  <si>
    <t>Proporcionar los conocimientos necesarios para apoyar a todo el personal en sus actividades de trabajo y para la toma de decisiones informadas y mejorar la productividad.</t>
  </si>
  <si>
    <t>EDM03.03</t>
  </si>
  <si>
    <t>BAI09</t>
  </si>
  <si>
    <t>Supervisar la gestión de riesgos.</t>
  </si>
  <si>
    <t>Manejo de Activos</t>
  </si>
  <si>
    <t>Monitorear las metas y parámetros clave de los procesos de gestión de riesgo y establecer cómo se identifican las desviaciones o problemas, seguimiento e informes para la remediación.</t>
  </si>
  <si>
    <t>Gestionar los activos de TI a través de su ciclo de vida para asegurarse de que su uso proporciona valor a un coste óptimo, que permanecen operativos (adecuados a los objetivos), que se contabilizan como físicamente protegidos, y aquellos activos que son críticos para apoyar la capacidad de servicio son fiables y disponibles . Manejo de licencias de software para asegurarse de que el número óptimo se adquiere, se conserva y se despliega en relación con el uso de negocio requerido, y el software instalado en el cumplimiento de los contratos de licencia.</t>
  </si>
  <si>
    <t>Cuenta para todos los activos de TI y optimizar el valor proporcionado por estos activos.</t>
  </si>
  <si>
    <t>BAI10</t>
  </si>
  <si>
    <t>gestionar configuración</t>
  </si>
  <si>
    <t>Definir y mantener las descripciones y las relaciones entre los recursos y capacidades clave requeridas para prestar servicios, incluyendo la recogida de información de configuración, establecer líneas de base, la verificación y la información de configuración de auditoría, y actualizar el depósito de configuración TI.</t>
  </si>
  <si>
    <t>Proporcionar información suficiente acerca de los activos de servicios que permite que el servicio se gestiona con eficacia, evaluar el impacto de los cambios y hacer frente a las incidencias del servicio.</t>
  </si>
  <si>
    <t>EDM04.01</t>
  </si>
  <si>
    <t>Evaluar la gestión de recursos.</t>
  </si>
  <si>
    <t>Entregar, servicio y soporte</t>
  </si>
  <si>
    <t>DSS01</t>
  </si>
  <si>
    <t>Continuamente examinar y hacer un juicio sobre la necesidad actual y futura de los recursos relacionados con las TI, las opciones para la dotación de recursos (incluyendo estrategias de abastecimiento), y los principios de asignación y gestión para satisfacer las necesidades de la empresa de manera óptima.</t>
  </si>
  <si>
    <t>gestión de las operaciones</t>
  </si>
  <si>
    <t>Coordinar y ejecutar las actividades y los procedimientos operativos necesarios para ofrecer interno y subcontratado los servicios de TI, incluyendo la ejecución de procedimientos operativos estándar predefinidos y las actividades de supervisión requeridas.</t>
  </si>
  <si>
    <t>Entregarlo resultados de los servicios operativos como estaba previsto.</t>
  </si>
  <si>
    <t>DSS02</t>
  </si>
  <si>
    <t>Gestionar las solicitudes de servicio e incidentes</t>
  </si>
  <si>
    <t>Dar una respuesta oportuna y eficaz a las peticiones de los usuarios y resolución de todo tipo de incidentes. Restaurar el servicio normal; solicitudes de los usuarios grabar y cumplir; y registrar, investigar, diagnosticar, escalar y resolver incidentes.</t>
  </si>
  <si>
    <t>Lograr una mayor productividad y minimizar las interrupciones a través de rápida resolución de consultas de los usuarios e incidentes.</t>
  </si>
  <si>
    <t>DSS03</t>
  </si>
  <si>
    <t>Manejo de Problemas</t>
  </si>
  <si>
    <t>EDM04.02</t>
  </si>
  <si>
    <t>la gestión de recursos directa.</t>
  </si>
  <si>
    <t>Identificar y clasificar los problemas y sus causas fundamentales y proporcionar la solución oportuna para evitar incidentes recurrentes. Proporcionar recomendaciones para mejoras.</t>
  </si>
  <si>
    <t>Aumentar la disponibilidad, mejorar los niveles de servicio, reducir los costes y mejorar la comodidad y satisfacción del cliente mediante la reducción del número de problemas de funcionamiento.</t>
  </si>
  <si>
    <t>DSS04</t>
  </si>
  <si>
    <t>Manejo de Continuidad</t>
  </si>
  <si>
    <t>Asegurar la adopción de los principios de gestión de recursos para permitir el uso óptimo de los recursos de TI durante todo su ciclo completo de vida económica.</t>
  </si>
  <si>
    <t>Establecer y mantener un plan para que el negocio y TI para responder a los incidentes e interrupciones con el fin de continuar con la operación de los procesos críticos de negocio y requiere los servicios de TI y mantener la disponibilidad de la información a un nivel aceptable para la empresa.</t>
  </si>
  <si>
    <t>Continuar las operaciones críticas de negocio y mantener la disponibilidad de la información a un nivel aceptable para la empresa en caso de una interrupción significativa.</t>
  </si>
  <si>
    <t>DSS05</t>
  </si>
  <si>
    <t>EDM04.03</t>
  </si>
  <si>
    <t>Manejo de Servicios de Seguridad</t>
  </si>
  <si>
    <t>Supervisar la gestión de recursos.</t>
  </si>
  <si>
    <t>Proteger la información de la empresa para mantener el nivel de riesgo aceptable seguridad de la información a la empresa de acuerdo con la política de seguridad. Establecer y mantener las funciones de seguridad de la información y privilegios de acceso y llevar a cabo la supervisión de seguridad.</t>
  </si>
  <si>
    <t>Minimizar el impacto en el negocio de las vulnerabilidades de seguridad de la información operativa e incidentes.</t>
  </si>
  <si>
    <t>Monitorear las metas y parámetros clave de los procesos de gestión de recursos y establecen cómo se identifican las desviaciones o problemas, seguimiento e informes para la remediación.</t>
  </si>
  <si>
    <t>DSS06</t>
  </si>
  <si>
    <t>Manejo Controles de Procesos de Negocios</t>
  </si>
  <si>
    <t>Definir y mantener controles de los procesos adecuados para garantizar que la información relacionada con y procesado por dentro de la empresa o negocio externalizado procesos satisface todos los requisitos de control de información pertinentes. Identificar los requisitos de control de la información pertinente y administrar y operar los controles adecuados para garantizar que el procesamiento de información y la información de satisfacer estos requisitos.</t>
  </si>
  <si>
    <t>Mantener la integridad de la información y la seguridad de los activos de información tratada en los procesos de negocio en la empresa o subcontratado.</t>
  </si>
  <si>
    <t>Monitorear, evaluar y valorar</t>
  </si>
  <si>
    <t>MEA01</t>
  </si>
  <si>
    <t>EDM05.01</t>
  </si>
  <si>
    <t>Monitorear, evaluar y evaluar el desempeño y Conformidad</t>
  </si>
  <si>
    <t>Recoger, validar y evaluar comercial, informático y objetivos del proceso y las métricas. Monitorear los procesos que se están realizando en contra acordados en el rendimiento y la conformidad de los objetivos y métricas y proporcionan informes se presenten sistemática y oportuna.</t>
  </si>
  <si>
    <t>Proporcionar transparencia de la eficiencia y la conformidad y el logro de los objetivos de accionamiento.</t>
  </si>
  <si>
    <t>MEA02</t>
  </si>
  <si>
    <t>Monitorear, evaluar y evaluar el sistema de control interno</t>
  </si>
  <si>
    <t>Continuamente monitorear y evaluar el entorno de control, incluyendo autoevaluaciones y exámenes de garantía independientes. Que la dirección pueda identificar las deficiencias de control y las ineficiencias e iniciar acciones de mejora. Planificar, organizar y mantener normas para las actividades internas de evaluación de control y aseguramiento.</t>
  </si>
  <si>
    <t>Obtener la transparencia de las principales partes interesadas sobre la adecuación del sistema de controles internos y proporcionar así la confianza en las operaciones, la confianza en el logro de los objetivos de la empresa y una comprensión adecuada del riesgo residual.</t>
  </si>
  <si>
    <t>Evaluar los requisitos de información de las partes interesadas.</t>
  </si>
  <si>
    <t>Continuamente examinar y hacer un juicio sobre los requisitos actuales y futuros para la comunicación con los interesados ​​y presentación de informes, incluyendo tanto los requisitos obligatorios de información (por ejemplo, reguladores) y la comunicación con otras partes interesadas. Establecer los principios para la comunicación.</t>
  </si>
  <si>
    <t>EDM05.02</t>
  </si>
  <si>
    <t>comunicación con los interesados ​​directos e informes.</t>
  </si>
  <si>
    <t>Asegurar el establecimiento de la comunicación efectiva de los interesados ​​y presentación de informes, incluyendo los mecanismos para garantizar la calidad y la integridad de la información, supervisión de la información obligatoria, y la creación de una estrategia de comunicación para las partes interesadas.</t>
  </si>
  <si>
    <t>EDM05.03</t>
  </si>
  <si>
    <t>Monitorear comunicación con los interesados.</t>
  </si>
  <si>
    <t>Supervisar la eficacia de la comunicación de las partes interesadas. Evaluar los mecanismos para asegurar la exactitud, fiabilidad y eficacia, y determinar si se cumplen los requisitos de los diferentes grupos de interés.</t>
  </si>
  <si>
    <t>MEA03</t>
  </si>
  <si>
    <t>APO01.01</t>
  </si>
  <si>
    <t>Definir la estructura organizativa.</t>
  </si>
  <si>
    <t>Establecer una estructura organizativa interna y extendida que refleje las necesidades y prioridades de negocio de TI. Poner en marcha las estructuras de gestión necesarias (por ejemplo, comités) que permiten hacer que tenga lugar de la manera más eficaz y eficiente de decisiones de gestión.</t>
  </si>
  <si>
    <t>Monitorear, evaluar y evaluar el cumplimiento de los requisitos externos</t>
  </si>
  <si>
    <t>Evaluar que los procesos de TI y procesos de negocio apoyados por ella cumplan con las leyes, regulaciones y requisitos contractuales. Obtener garantías de que los requisitos han sido identificados y cumplido, e integrarlo cumplimiento de cumplimiento general de la empresa.</t>
  </si>
  <si>
    <t>Asegúrese de que la empresa cumple con todas las exigencias externas.</t>
  </si>
  <si>
    <t>APO01.02</t>
  </si>
  <si>
    <t>Establecer las funciones y responsabilidades.</t>
  </si>
  <si>
    <t>Establecer, acordar y comunicar los roles y responsabilidades del personal de TI, así como otras partes interesadas con responsabilidades de TI de la empresa, que reflejan claramente las necesidades generales de la empresa y los objetivos de TI y de autoridad, las responsabilidades del personal pertinente y la rendición de cuentas.</t>
  </si>
  <si>
    <t>APO01.03</t>
  </si>
  <si>
    <t>Mantener los facilitadores del sistema de gestión.</t>
  </si>
  <si>
    <t>Mantener los facilitadores del sistema de gestión y control de entorno para las empresas de TI, y asegurarse de que están integrados y alineados con el gobierno de la empresa y la filosofía de gestión y estilo de funcionamiento. Estos habilitadores incluyen la comunicación clara de las expectativas / necesidades. El sistema de gestión debería fomentar entre divisiones cooperación y trabajo en equipo, promover el cumplimiento y la mejora continua, y manejar desviaciones del proceso (incluyendo insuficiencia).</t>
  </si>
  <si>
    <t>APO01.04</t>
  </si>
  <si>
    <t>Comunicar los objetivos y la dirección de gestión.</t>
  </si>
  <si>
    <t>Comunicar la conciencia y la comprensión de los objetivos de TI y dirección a las partes interesadas y los usuarios apropiados a lo largo de la empresa.</t>
  </si>
  <si>
    <t>APO01.05</t>
  </si>
  <si>
    <t>Optimizar la colocación de la función de TI.</t>
  </si>
  <si>
    <t>Coloque la capacidad de TI en la estructura organizativa general para reflejar un modelo de empresa correspondiente a la importancia de las TI dentro de la empresa, específicamente su criticidad para la estrategia de la empresa y el nivel de dependencia operativa de TI. La línea de reporte del CIO debe ser proporcional a la importancia de las TI dentro de la empresa.</t>
  </si>
  <si>
    <t>APO01.06</t>
  </si>
  <si>
    <t>Definir la información (datos) y la propiedad del sistema.</t>
  </si>
  <si>
    <t>Definir y mantener las responsabilidades de propiedad de la información (datos) y los sistemas de información. Asegúrese de que los propietarios de tomar decisiones acerca de la clasificación de la información y sistemas y protegerlos de acuerdo con esta clasificación.</t>
  </si>
  <si>
    <t>APO01.07</t>
  </si>
  <si>
    <t>Manejo de la mejora continua de los procesos.</t>
  </si>
  <si>
    <t>Evaluar, planificar y ejecutar la mejora continua de los procesos y su madurez para asegurarse de que son capaces de entregar los objetivos empresariales, de gobierno, gestión y control. Considere guía de procesos de COBIT aplicación, las normas emergentes, los requisitos de cumplimiento, las oportunidades de automatización, y las votaciones de los usuarios del proceso, el equipo de proceso y otras partes interesadas. Actualizar el proceso y considerar los impactos en facilitadores de proceso.</t>
  </si>
  <si>
    <t>APO01.08</t>
  </si>
  <si>
    <t>Mantener el cumplimiento con las políticas y procedimientos.</t>
  </si>
  <si>
    <t>Establecer procedimientos para mantener el cumplimiento y la medición de los resultados de las políticas y otros facilitadores del marco de control, y hacer cumplir las consecuencias del incumplimiento o cumplimiento defectuoso. Realizar un seguimiento de las tendencias y el rendimiento y considerar estos en el diseño y la mejora del marco de control futuro.</t>
  </si>
  <si>
    <t>APO02.01</t>
  </si>
  <si>
    <t>Entender la dirección de la empresa.</t>
  </si>
  <si>
    <t>Considere el entorno actual de la empresa y los procesos de negocio, así como la estrategia de la empresa y los objetivos futuros. Tenga en cuenta también el entorno externo de la empresa (impulsores de la industria, las regulaciones pertinentes, base de la competencia).</t>
  </si>
  <si>
    <t>APO02.02</t>
  </si>
  <si>
    <t>Evaluar el entorno actual, la capacidad y el rendimiento.</t>
  </si>
  <si>
    <t>Evaluar el desempeño de las capacidades actuales de negocio y de TI internos y externos de servicios de TI, y desarrollar una comprensión de la arquitectura de la empresa en relación con ella. Identificar los problemas que está viviendo y desarrollar recomendaciones en áreas que podrían beneficiarse de la mejora. Considere diferenciadores de servicios de proveedores y opciones y el impacto financiero y los costes y beneficios potenciales de la utilización de servicios externos.</t>
  </si>
  <si>
    <t>APO02.03</t>
  </si>
  <si>
    <t>Definir las capacidades de TI de destino.</t>
  </si>
  <si>
    <t>Definir el negocio de destino y las capacidades de TI y requiere los servicios de TI. Esto debe basarse en la comprensión del entorno y los requisitos de la empresa; la evaluación de los procesos de negocio actual y entorno de TI y temas; y el examen de los patrones de referencia, las mejores prácticas y tecnologías emergentes validados o propuestas de innovación.</t>
  </si>
  <si>
    <t>APO02.04</t>
  </si>
  <si>
    <t>Realizar un análisis de brecha.</t>
  </si>
  <si>
    <t>Identificar las brechas entre los entornos actuales y de destino y considerar la alineación de los activos (las capacidades que soportan los servicios) con los resultados de negocio para optimizar la inversión y la utilización de la base de activos internos y externos. Tenga en cuenta los factores críticos de éxito para apoyar la ejecución de la estrategia.</t>
  </si>
  <si>
    <t>APO02.05</t>
  </si>
  <si>
    <t>Definir el plan estratégico y hoja de ruta.</t>
  </si>
  <si>
    <t>Crear un plan estratégico que define, en cooperación con las partes interesadas pertinentes, cómo relacionados con TI objetivos contribuirá a los objetivos estratégicos de la empresa. Incluir cómo va a apoyar los programas de inversión a través de TI, procesos de negocio, servicios y activos de TI. Dirigirla para definir las iniciativas que serán necesarios para cerrar las brechas, la estrategia de abastecimiento y las medidas que deben utilizarse para supervisar el logro de los objetivos, a continuación, dar prioridad a las iniciativas y combinarlos en una hoja de ruta de alto nivel.</t>
  </si>
  <si>
    <t>APO02.06</t>
  </si>
  <si>
    <t>Comunicar la estrategia de TI y dirección.</t>
  </si>
  <si>
    <t>Crear conciencia y comprensión de los objetivos y la dirección del negocio y de TI, como se recoge en la estrategia de TI, a través de la comunicación para apropiarse de las partes interesadas y los usuarios en toda la empresa.</t>
  </si>
  <si>
    <t>APO03.01</t>
  </si>
  <si>
    <t>Desarrollar la visión de arquitectura empresarial.</t>
  </si>
  <si>
    <t>La visión arquitectura proporciona una primera cortar descripción, de alto nivel de las arquitecturas de línea de base y de destino, que abarca los dominios de negocio, información, datos, aplicaciones y tecnología. La visión arquitectura proporciona el patrocinador con una herramienta clave para vender los beneficios de la capacidad propuesto a las partes interesadas dentro de la empresa. La visión arquitectura describe cómo la nueva capacidad se reunirá objetivos de la empresa y los objetivos estratégicos y las inquietudes de los interesados ​​en su aplicación.</t>
  </si>
  <si>
    <t>APO03.02</t>
  </si>
  <si>
    <t>Definir la arquitectura de referencia.</t>
  </si>
  <si>
    <t>La arquitectura de referencia se describen las arquitecturas actuales y de destino para los dominios de negocio, información, datos, aplicaciones y tecnología.</t>
  </si>
  <si>
    <t>APO03.03</t>
  </si>
  <si>
    <t>Seleccione oportunidades y soluciones.</t>
  </si>
  <si>
    <t>Racionalizar los espacios entre las arquitecturas de referencia y objetivos, teniendo los negocios y las perspectivas técnica, y lógicamente agruparlas en paquetes de trabajo del proyecto. Integrar el proyecto con todos los programas de inversión de TI habilitado relacionados para asegurar que las iniciativas arquitectónicas están alineados con y permitir que estas iniciativas como parte de un cambio general de la empresa. Hacen de este un esfuerzo de colaboración con las partes interesadas clave de la empresa de negocio y de TI para evaluar la disposición de transformación de la empresa, e identificar oportunidades, soluciones y todas las restricciones de implementación.</t>
  </si>
  <si>
    <t>APO03.04</t>
  </si>
  <si>
    <t>Definir implementación de la arquitectura.</t>
  </si>
  <si>
    <t>Crear una aplicación viable y plan de migración en alineación con las carteras de programas y proyectos. Asegurar que el plan está estrechamente coordinado para garantizar que el valor se entrega y los recursos necesarios están disponibles para completar el trabajo necesario.</t>
  </si>
  <si>
    <t>APO03.05</t>
  </si>
  <si>
    <t>Proporcionar servicios de arquitectura empresarial.</t>
  </si>
  <si>
    <t>La prestación de servicios de arquitectura de la empresa dentro de la empresa incluye una guía para y seguimiento de proyectos de implementación, la formalización de las formas de trabajar a través de contratos de arquitectura, y medir y comunicar el valor añadido y la vigilancia del cumplimiento de la arquitectura.</t>
  </si>
  <si>
    <t>APO04.01</t>
  </si>
  <si>
    <t>Crear un entorno propicio para la innovación.</t>
  </si>
  <si>
    <t>Crear un ambiente que conduzca a la innovación, teniendo en cuenta cuestiones como la cultura, la recompensa, la colaboración, foros de tecnología y mecanismos para promover y ideas de los empleados de captura.</t>
  </si>
  <si>
    <t>APO04.02</t>
  </si>
  <si>
    <t>Mantener una comprensión del entorno empresarial.</t>
  </si>
  <si>
    <t>Trabajar con las partes interesadas relevantes para entender sus retos. Mantener una adecuada comprensión de la estrategia de la empresa y el entorno competitivo o de otras restricciones para que las oportunidades permitidas por las nuevas tecnologías pueden ser identificados.</t>
  </si>
  <si>
    <t>APO04.03</t>
  </si>
  <si>
    <t>Supervisar y analizar el entorno tecnológico.</t>
  </si>
  <si>
    <t>Realizar un control sistemático y la exploración de entorno externo de la empresa para identificar las tecnologías emergentes que tienen el potencial de creación de valor (por ejemplo, mediante la realización de la estrategia de la empresa, optimizando los costes, evitando la obsolescencia, que puede permitir la empresa y los procesos de TI). Monitorear el mercado, el panorama competitivo, sectores de la industria y las tendencias legales y reglamentarios para ser capaz de analizar las tecnologías emergentes o ideas de innovación en el contexto de la empresa.</t>
  </si>
  <si>
    <t>APO04.04</t>
  </si>
  <si>
    <t>Evaluar el potencial de las tecnologías emergentes y las ideas de innovación.</t>
  </si>
  <si>
    <t>Analizar las tecnologías emergentes identificadas y / o otras sugerencias de innovación de TI. Trabajar con las partes interesadas para validar las hipótesis sobre el potencial de las nuevas tecnologías y la innovación.</t>
  </si>
  <si>
    <t>APO04.05</t>
  </si>
  <si>
    <t>Recomendar iniciativas más adecuadas.</t>
  </si>
  <si>
    <t>Evaluar y monitorear los resultados de las iniciativas de prueba de concepto y, caso de ser favorable, generar recomendaciones de nuevas iniciativas y ganar apoyo de los interesados.</t>
  </si>
  <si>
    <t>APO04.06</t>
  </si>
  <si>
    <t>Vigilar la aplicación y el uso de la innovación.</t>
  </si>
  <si>
    <t>Vigilar la aplicación y el uso de tecnologías e innovaciones emergentes durante la integración, la adopción y para el ciclo de vida económico completo para garantizar que los beneficios prometidos y se realizan para identificar las lecciones aprendidas.</t>
  </si>
  <si>
    <t>APO05.01</t>
  </si>
  <si>
    <t>Establecer la mezcla de inversión objetivo.</t>
  </si>
  <si>
    <t>Revisar y garantizar la claridad de la empresa y las estrategias de TI y servicios actuales. Definir una combinación de inversiones adecuada en función de los costos, la alineación con la estrategia y las medidas financieras tales como el costo y retorno de la inversión esperada a lo largo del ciclo completo de la vida económica, grado de riesgo, y el tipo de beneficio para los programas de la cartera. Ajustar las estrategias empresariales y de TI cuando sea necesario.</t>
  </si>
  <si>
    <t>APO05.02</t>
  </si>
  <si>
    <t>Determinar la disponibilidad y las fuentes de fondos.</t>
  </si>
  <si>
    <t>Determinar las posibles fuentes de fondos, diferentes opciones de financiación y las implicaciones de la fuente de financiación de las expectativas de rentabilidad de la inversión.</t>
  </si>
  <si>
    <t>APO05.03</t>
  </si>
  <si>
    <t>Evaluar y seleccionar programas para financiar.</t>
  </si>
  <si>
    <t>Sobre la base de las necesidades generales de mezcla de la cartera de inversión, evaluar y priorizar los casos de negocios programa y decidir sobre las propuestas de inversión. Asignar fondos e iniciar programas.</t>
  </si>
  <si>
    <t>APO05.04</t>
  </si>
  <si>
    <t>Controlar, optimizar e informar sobre los resultados de la cartera de inversión.</t>
  </si>
  <si>
    <t>Sobre una base regular, controlar y optimizar el rendimiento de la cartera de inversiones y programas individuales a lo largo de todo el ciclo de vida de la inversión.</t>
  </si>
  <si>
    <t>APO05.05</t>
  </si>
  <si>
    <t>Mantener carteras.</t>
  </si>
  <si>
    <t>Mantener carteras de programas y proyectos de inversión, servicios y activos de TI.</t>
  </si>
  <si>
    <t>APO05.06</t>
  </si>
  <si>
    <t>Manejo de los logros beneficios.</t>
  </si>
  <si>
    <t>Monitorear los beneficios de proporcionar y mantener los servicios y capacidades de TI adecuados, basado en el modelo de negocio acordadas y actual.</t>
  </si>
  <si>
    <t>APO06.01</t>
  </si>
  <si>
    <t>Manejo de las finanzas y la contabilidad.</t>
  </si>
  <si>
    <t>Establecer y mantener un método para tener en cuenta todos los costes, inversiones y amortizaciones relacionadas con las TI como una parte integral de los sistemas financieros de la empresa y plan de cuentas para gestionar las inversiones y los costes de TI. Captar y asignar los costes reales, analizar las diferencias entre las previsiones y los costes reales, y el informe utilizando sistemas de medición financieros de la empresa.</t>
  </si>
  <si>
    <t>APO06.02</t>
  </si>
  <si>
    <t>Dar prioridad a la asignación de recursos.</t>
  </si>
  <si>
    <t>Implementar un proceso de toma de decisiones para priorizar la asignación de recursos y las reglas para las inversiones discrecionales por unidades de negocio individuales. Incluir el uso potencial de los proveedores de servicios externos y considerar la compra, el desarrollo y las opciones de alquiler.</t>
  </si>
  <si>
    <t>APO06.03</t>
  </si>
  <si>
    <t>Crear y mantener los presupuestos.</t>
  </si>
  <si>
    <t>Preparar un presupuesto que refleje las prioridades de inversión que apoyan los objetivos estratégicos basados ​​en la cartera de programas a través de TI y servicios de TI.</t>
  </si>
  <si>
    <t>APO06.04</t>
  </si>
  <si>
    <t>Modelar y asignar los costos.</t>
  </si>
  <si>
    <t>Establecer y utilizar un modelo que cuesta basado en la definición del servicio, asegurando que la asignación de costes de los servicios sea identificable, es medible y predecible, para fomentar el uso responsable de los recursos, incluyendo los proporcionados por los proveedores de servicios. Regularmente revisar y comparar la adecuación del modelo / devolución de cargo costo para mantener su relevancia y pertinencia de las actividades empresariales y de TI en evolución.</t>
  </si>
  <si>
    <t>APO06.05</t>
  </si>
  <si>
    <t>Gestionar los costes.</t>
  </si>
  <si>
    <t>Implementar un proceso de gestión de los costes reales se comparan los costos en los presupuestos. Los costos deben ser monitoreados y reportados y, en el caso de desviaciones, identifican de una manera oportuna y su impacto en los procesos y servicios de la empresa evaluados.</t>
  </si>
  <si>
    <t>APO07.01</t>
  </si>
  <si>
    <t>Mantener el personal adecuado y apropiado.</t>
  </si>
  <si>
    <t>Evaluar las necesidades de personal de forma regular o en el momento cambios importantes en la empresa o de funcionamiento o entornos de TI para asegurar que la empresa tiene suficientes recursos humanos para apoyar las metas y objetivos de la empresa. El personal incluye tanto los recursos internos y externos.</t>
  </si>
  <si>
    <t>APO07.02</t>
  </si>
  <si>
    <t>Identificar al personal clave.</t>
  </si>
  <si>
    <t>Identificar al personal clave y reducir al mínimo la dependencia de un solo individuo que realiza una función de trabajo crítico a través de la captura de conocimiento (documentación), el intercambio de conocimientos, la planificación de la sucesión y de copia de seguridad personal.</t>
  </si>
  <si>
    <t>APO07.03</t>
  </si>
  <si>
    <t>Mantener las habilidades y competencias del personal.</t>
  </si>
  <si>
    <t>Definir y gestionar las habilidades y competencias necesarias del personal. Regularmente verificar que el personal tenga las competencias necesarias para cumplir con sus funciones sobre la base de su educación, la formación y / o experiencia, y verificar que estas competencias son objeto de mantenimiento, el uso de programas de calificación y certificación en su caso. Proporcionar a los empleados con el aprendizaje y oportunidades para mantener sus conocimientos, habilidades y competencias a un nivel necesario para lograr los objetivos de la empresa en curso.</t>
  </si>
  <si>
    <t>APO07.04</t>
  </si>
  <si>
    <t>Evaluar el desempeño laboral de los empleados.</t>
  </si>
  <si>
    <t>Realizar evaluaciones de rendimiento puntuales sobre una base regular contra objetivos individuales derivados de los objetivos de la empresa, las normas establecidas, las responsabilidades específicas del trabajo, y las habilidades y el marco de competencias. Los empleados deben recibir entrenador en el rendimiento y llevar a cabo siempre que sea apropiado.</t>
  </si>
  <si>
    <t>APO07.05</t>
  </si>
  <si>
    <t>Planificar y realizar un seguimiento del uso de los recursos informáticos y humanos de negocio.</t>
  </si>
  <si>
    <t>Entender y realizar un seguimiento de la demanda actual y futura de los negocios y de TI recursos humanos con funciones de TI de la empresa. Identificar las deficiencias y aportaciones a planes de abastecimiento, empresa y selección de personal IT procesa planes de abastecimiento, y las empresas y los procesos de contratación de TI.</t>
  </si>
  <si>
    <t>APO07.06</t>
  </si>
  <si>
    <t>Manejo de personal contratado.</t>
  </si>
  <si>
    <t>Comprobar que los consultores y el personal contratado que apoyan a la empresa con capacidades de TI conocer y cumplir con las políticas de la organización y conoce acordados en los requisitos contractuales.</t>
  </si>
  <si>
    <t>APO08.01</t>
  </si>
  <si>
    <t>Entender las expectativas de negocio.</t>
  </si>
  <si>
    <t>Entender los problemas y objetivos de negocio actuales y las expectativas de negocio para TI. Asegúrese de que los requisitos se entienden, gestionen y den, y su estado de acuerdo en y aprobados.</t>
  </si>
  <si>
    <t>APO08.02</t>
  </si>
  <si>
    <t>Identificar las oportunidades, riesgos y limitaciones de TI para mejorar el negocio.</t>
  </si>
  <si>
    <t>Identificar las oportunidades potenciales para que sea un facilitador de rendimiento empresarial mejorada.</t>
  </si>
  <si>
    <t>APO08.03</t>
  </si>
  <si>
    <t>Gestionar la relación comercial.</t>
  </si>
  <si>
    <t>Gestionar la relación con los clientes (de la empresa). Asegurar que las funciones y responsabilidades de relación se definen y se asignan, y se facilita la comunicación.</t>
  </si>
  <si>
    <t>APO08.04</t>
  </si>
  <si>
    <t>Coordinar y comunicar.</t>
  </si>
  <si>
    <t>El trabajo con las partes interesadas y coordinar la entrega de extremo a extremo de los servicios de TI y soluciones previstas para el negocio.</t>
  </si>
  <si>
    <t>APO08.05</t>
  </si>
  <si>
    <t>Aportaciones a la mejora continua de los servicios.</t>
  </si>
  <si>
    <t>Mejorar continuamente y evolucionar los servicios a través de TI y la prestación de servicios a la empresa para alinearse con las cambiantes necesidades de la empresa y la tecnología.</t>
  </si>
  <si>
    <t>APO09.01</t>
  </si>
  <si>
    <t>Identificar los servicios de TI.</t>
  </si>
  <si>
    <t>Analizar los requerimientos del negocio y la forma en que los servicios habilitados para TI y los niveles de servicio soportan los procesos de negocio. Discutir y ponerse de acuerdo sobre los posibles servicios y los niveles de servicio con el negocio, y compararlos con la actual cartera de servicios para identificar servicios nuevos o modificados u opciones de nivel de servicio.</t>
  </si>
  <si>
    <t>APO09.02</t>
  </si>
  <si>
    <t>Catálogo de TI habilitado servicios.</t>
  </si>
  <si>
    <t>Definir y mantener uno o varios catálogos de servicios para los grupos destinatarios pertinentes. Publicar y mantener los servicios de TI habilitado en vivo en los catálogos de servicios.</t>
  </si>
  <si>
    <t>APO09.03</t>
  </si>
  <si>
    <t>Definir y preparar acuerdos de servicio.</t>
  </si>
  <si>
    <t>Definir y preparar acuerdos de servicio en base a las opciones de los catálogos de servicios. Incluir acuerdos operativos internos.</t>
  </si>
  <si>
    <t>APO09.04</t>
  </si>
  <si>
    <t>Monitorear y reportar los niveles de servicio.</t>
  </si>
  <si>
    <t>Monitorear los niveles de servicio, informar sobre los logros e identificar tendencias. Proporcionar la información de gestión apropiada para ayudar a la gestión del rendimiento.</t>
  </si>
  <si>
    <t>APO09.05</t>
  </si>
  <si>
    <t>Revisar los acuerdos y contratos de servicio.</t>
  </si>
  <si>
    <t>Llevar a cabo revisiones periódicas de los contratos de servicio y revisar cuando sea necesario.</t>
  </si>
  <si>
    <t>APO10.01</t>
  </si>
  <si>
    <t>Identificar y evaluar las relaciones y contratos con proveedores.</t>
  </si>
  <si>
    <t>Identificar proveedores y contratos asociados y clasificarlas en tipo, importancia y criticidad. Establecer criterios de evaluación de proveedores y contratos y evaluar la cartera global de proveedores y contratos existentes y alternativos.</t>
  </si>
  <si>
    <t>APO10.02</t>
  </si>
  <si>
    <t>Seleccionar a los proveedores.</t>
  </si>
  <si>
    <t>Seleccionar a los proveedores de acuerdo con una práctica justa y formal para garantizar un mejor ajuste viable basada en los requisitos especificados. Los requisitos deben ser optimizados con el aporte de los proveedores potenciales.</t>
  </si>
  <si>
    <t>APO10.03</t>
  </si>
  <si>
    <t>Gestionar las relaciones y contratos con proveedores.</t>
  </si>
  <si>
    <t>Formalizar y gestionar la relación proveedor para cada proveedor. Administrar, mantener y controlar los contratos y prestación de servicios. Asegúrese de que los contratos nuevos o modificados se ajustan a las normas de la empresa y los requisitos legales y reglamentarios. Tratar los conflictos contractuales.</t>
  </si>
  <si>
    <t>APO10.04</t>
  </si>
  <si>
    <t>Manejo de riesgo de los proveedores.</t>
  </si>
  <si>
    <t>Identificar y gestionar los riesgos relativos a la capacidad de los proveedores para proporcionar continuamente la prestación del servicio seguro, eficiente y eficaz.</t>
  </si>
  <si>
    <t>APO10.05</t>
  </si>
  <si>
    <t>Monitorear el desempeño del proveedor y el cumplimiento.</t>
  </si>
  <si>
    <t>Revisar periódicamente el rendimiento global de proveedores, el cumplimiento de los requisitos del contrato, y la relación calidad-precio, y abordar las cuestiones identificadas.</t>
  </si>
  <si>
    <t>APO11.01</t>
  </si>
  <si>
    <t>Establecer un sistema de gestión de calidad (SGC).</t>
  </si>
  <si>
    <t>Establecer y mantener un SGC que proporciona un enfoque estándar, formal y continua con la gestión de la calidad de la información, lo que permite procesos de tecnología y negocios que están alineados con los requerimientos del negocio y de gestión de calidad de la empresa.</t>
  </si>
  <si>
    <t>APO11.02</t>
  </si>
  <si>
    <t>Definir y gestionar los estándares de calidad, prácticas y procedimientos.</t>
  </si>
  <si>
    <t>Identificar y mantener los requisitos, normas, procedimientos y prácticas para los procesos clave para orientar la empresa en el cumplimiento de la intención de la acordada en la SGC. Esto debería estar en línea con los requisitos del marco de control de TI. Considerar la certificación de los procesos clave, unidades organizativas, productos o servicios.</t>
  </si>
  <si>
    <t>APO11.03</t>
  </si>
  <si>
    <t>gestión de calidad se centran en los clientes.</t>
  </si>
  <si>
    <t>Enfoque de gestión de calidad en los clientes mediante la determinación de sus necesidades y asegurar la alineación con las prácticas de gestión de la calidad.</t>
  </si>
  <si>
    <t>APO11.04</t>
  </si>
  <si>
    <t>Realizar monitoreo de la calidad, control y revisión.</t>
  </si>
  <si>
    <t>Controlar la calidad de los procesos y servicios de manera continua como se define por el SGC. Definir, planificar y ejecutar medidas para monitorear la satisfacción del cliente con la calidad, así como el valor del SGC ofrece. La información recopilada debe ser utilizado por el propietario del proceso para mejorar la calidad.</t>
  </si>
  <si>
    <t>APO11.05</t>
  </si>
  <si>
    <t>Integrar la gestión de la calidad en soluciones para el desarrollo y la prestación de servicios.</t>
  </si>
  <si>
    <t>Incorporar prácticas de gestión de calidad relevantes en la definición, seguimiento, información y gestión continua de soluciones de desarrollo y oferta de servicios.</t>
  </si>
  <si>
    <t>APO11.06</t>
  </si>
  <si>
    <t>Mantener la mejora continua.</t>
  </si>
  <si>
    <t>Mantener y comunicar periódicamente un plan general de calidad que promueva la mejora continua. Esto debe incluir la necesidad de, y los beneficios de la mejora continua. Recopilar y analizar datos sobre el SGC, y mejorar su eficacia. Corregir las no conformidades para prevenir la recurrencia. Promover una cultura de calidad y mejora continua.</t>
  </si>
  <si>
    <t>APO12.01</t>
  </si>
  <si>
    <t>Recolectar datos.</t>
  </si>
  <si>
    <t>Identificar y recopilar datos pertinentes para permitir eficaces relacionados con la TI identificación de riesgos, análisis e informes.</t>
  </si>
  <si>
    <t>APO12.02</t>
  </si>
  <si>
    <t>Analizar el riesgo.</t>
  </si>
  <si>
    <t>Desarrollar información útil para apoyar las decisiones de riesgo que tengan en cuenta la importancia del negocio de los factores de riesgo.</t>
  </si>
  <si>
    <t>APO12.03</t>
  </si>
  <si>
    <t>Mantener un perfil de riesgo.</t>
  </si>
  <si>
    <t>Mantener un inventario de los atributos de riesgo y de riesgo conocidos (incluyendo frecuencia esperada, el impacto potencial y respuestas) y de los recursos relacionados, las capacidades y las actividades de control actuales.</t>
  </si>
  <si>
    <t>APO12.04</t>
  </si>
  <si>
    <t>riesgo articulado.</t>
  </si>
  <si>
    <t>Proporcionar información sobre el estado actual de las exposiciones y oportunidades relacionados con la TI de manera oportuna a todas las partes necesarias para la respuesta apropiada.</t>
  </si>
  <si>
    <t>APO12.05</t>
  </si>
  <si>
    <t>Definir una cartera de acciones de gestión de riesgos.</t>
  </si>
  <si>
    <t>Gestionar las oportunidades para reducir el riesgo a un nivel aceptable como una cartera.</t>
  </si>
  <si>
    <t>APO12.06</t>
  </si>
  <si>
    <t>Responder a los riesgos.</t>
  </si>
  <si>
    <t>Responder de manera oportuna con medidas efectivas para limitar la magnitud de la pérdida de los eventos relacionados con la TI.</t>
  </si>
  <si>
    <t>APO13.01</t>
  </si>
  <si>
    <t>Establecer y mantener un SGSI.</t>
  </si>
  <si>
    <t>Establecer y mantener un SGSI que proporciona un enfoque estándar, formal y continua de la gestión de seguridad de la información, permitiendo a los procesos tecnológicos y empresariales seguras que están alineados con los requerimientos del negocio y la gestión de seguridad de la empresa.</t>
  </si>
  <si>
    <t>APO13.02</t>
  </si>
  <si>
    <t>Definir y gestionar un plan de tratamiento de riesgos de seguridad de la información.</t>
  </si>
  <si>
    <t>Mantener un plan de seguridad de la información que describe cómo el riesgo de seguridad de la información se va a gestionar y alineada con la estrategia de la empresa y la arquitectura de la empresa. Asegúrese de que las recomendaciones para la implementación de mejoras de seguridad se basan en casos de negocios aprobados e implementados como parte integral del desarrollo de servicios y soluciones, a continuación, funcionan como una parte integral de la operación del negocio.</t>
  </si>
  <si>
    <t>APO13.03</t>
  </si>
  <si>
    <t>Supervisar y revisar el SGSI.</t>
  </si>
  <si>
    <t>Mantener y comunicar regularmente la necesidad y beneficios de, información continua mejora de la seguridad. Recopilar y analizar datos sobre el SGSI, y mejorar la eficacia del SGSI. Corregir las no conformidades para prevenir la recurrencia. Promover una cultura de la seguridad y la mejora continua.</t>
  </si>
  <si>
    <t>BAI01.01</t>
  </si>
  <si>
    <t>Mantener un enfoque estándar para la gestión de programas y proyectos.</t>
  </si>
  <si>
    <t>Mantener un enfoque estándar para la gestión de programas y proyectos que permite la gobernabilidad y la gestión de las actividades de revisión y toma de decisiones y de gestión de la entrega centrado en el logro de metas y valor (requisitos, riesgos, costes, horario, calidad) para el negocio de una manera consistente.</t>
  </si>
  <si>
    <t>BAI01.02</t>
  </si>
  <si>
    <t>Iniciar un programa.</t>
  </si>
  <si>
    <t>Iniciar un programa para confirmar los beneficios esperados y obtener la autorización para proceder. Esto incluye acordar el patrocinio del programa, lo que confirma el mandato programa a través de la aprobación de la caja de la empresa conceptual, el nombramiento de los miembros del consejo del programa o del comité, produciendo el programa breve, revisión y actualización del modelo de negocio, el desarrollo de un plan de realización de beneficios, y obtener la aprobación de los patrocinadores de proceder.</t>
  </si>
  <si>
    <t>BAI01.03</t>
  </si>
  <si>
    <t>Manejo de los grupos de interés.</t>
  </si>
  <si>
    <t>Manejo de los grupos de interés para asegurar un intercambio activo de información precisa, consistente y oportuna que llega a todas las partes interesadas. Esto incluye la planificación, la identificación y la participación de los interesados ​​y la gestión de sus expectativas.</t>
  </si>
  <si>
    <t>BAI01.04</t>
  </si>
  <si>
    <t>Desarrollar y mantener el plan del programa.</t>
  </si>
  <si>
    <t>Formular un programa para preparar el terreno inicial y posicionarlo para la ejecución exitosa mediante la formalización del alcance del trabajo a realizar y la identificación de los entregables que satisfagan sus objetivos y ofrecer valor. Mantener y actualizar el plan del programa y modelo de negocio a lo largo del ciclo de vida económica completa del programa, asegurando la alineación con los objetivos estratégicos y que refleja el estado actual y perspectivas actualizadas adquirida hasta la fecha.</t>
  </si>
  <si>
    <t>BAI01.05</t>
  </si>
  <si>
    <t>Poner en marcha y ejecutar el programa.</t>
  </si>
  <si>
    <t>Poner en marcha y ejecutar el programa para adquirir y dirigir los recursos necesarios para lograr los objetivos y beneficios del programa como se define en el plan del programa. De acuerdo con la etapa-puerta o liberar los criterios de revisión, se preparan para la etapa-puerta, iteración o liberar comentarios para informar sobre el progreso del programa y ser capaz de hacer el caso para la financiación hasta la siguiente etapa-puerta o liberar opinión.</t>
  </si>
  <si>
    <t>BAI01.06</t>
  </si>
  <si>
    <t>Supervisar, controlar e informar sobre los resultados del programa.</t>
  </si>
  <si>
    <t>Monitor y programa de control (entrega de la solución) y de la empresa (valor / resultado) contra el plan de rendimiento a lo largo del ciclo de vida económico total de la inversión. Informar de esta actuación al comité directivo del programa y los patrocinadores.</t>
  </si>
  <si>
    <t>BAI01.07</t>
  </si>
  <si>
    <t>La puesta en marcha e iniciar proyectos dentro de un programa.</t>
  </si>
  <si>
    <t>Definir y documentar la naturaleza y el alcance del proyecto para confirmar y desarrollar entre los interesados ​​un entendimiento común del alcance del proyecto y cómo se relaciona con otros proyectos dentro del programa global de inversión TI. La definición debe ser aprobado formalmente por los patrocinadores de programas y proyectos.</t>
  </si>
  <si>
    <t>BAI01.08</t>
  </si>
  <si>
    <t>proyectos del Plan.</t>
  </si>
  <si>
    <t>Establecer y mantener un plan formal, aprobado proyecto integrado (que abarca los negocios y los recursos de TI) para guiar la ejecución y control de proyectos a lo largo de la vida del proyecto. El alcance de los proyectos debe estar claramente definida y ligada a la construcción o mejora de la capacidad del negocio.</t>
  </si>
  <si>
    <t>BAI01.09</t>
  </si>
  <si>
    <t>Manejo de programas y la calidad del proyecto.</t>
  </si>
  <si>
    <t>Preparar y ejecutar un plan de gestión de calidad, procesos y prácticas, alineado con el SGC que describe el enfoque de calidad de programas y proyectos y la forma en que se llevará a cabo. El plan debe ser revisado formalmente y acordado por todas las partes interesadas y luego incorporados en los planes programas y proyectos integrados.</t>
  </si>
  <si>
    <t>BAI01.10</t>
  </si>
  <si>
    <t>Manejo de programas y el riesgo del proyecto.</t>
  </si>
  <si>
    <t>Eliminar o minimizar los riesgos específicos asociados a los programas y proyectos a través de un proceso sistemático de planificación, identificación, análisis, respuesta y seguimiento y control de las áreas o eventos que tienen el potencial de causar cambios no deseados. Riesgo que enfrentan los programas y la gestión del proyecto debe ser establecida y registrada de forma centralizada.</t>
  </si>
  <si>
    <t>BAI01.11</t>
  </si>
  <si>
    <t>Supervisar y controlar los proyectos.</t>
  </si>
  <si>
    <t>Medir el desempeño del proyecto contra los criterios clave de rendimiento del proyecto, tales como horario, calidad, costo y riesgo. Identificar cualquier desviación de lo esperado. Evaluar el impacto de las desviaciones en el proyecto y el programa en general, e informar de los resultados a las partes interesadas clave.</t>
  </si>
  <si>
    <t>BAI01.12</t>
  </si>
  <si>
    <t>Administrar los recursos del proyecto y los paquetes de trabajo.</t>
  </si>
  <si>
    <t>Manejo de paquetes de trabajo del proyecto mediante la colocación de los requisitos formales sobre la autorización y aceptación de los paquetes de trabajo, y la asignación y coordinación de recursos empresariales y de TI adecuados.</t>
  </si>
  <si>
    <t>BAI01.13</t>
  </si>
  <si>
    <t>Cerrar un proyecto o iteración.</t>
  </si>
  <si>
    <t>Al final de cada proyecto, liberación o iteración, requerir a los interesados ​​en el proyecto para determinar si el proyecto, liberación o iteración entregan los resultados planificados y valor. Identificar y comunicar las actividades pendientes requeridas para lograr los resultados previstos del proyecto y los beneficios del programa, e identificar y documentar las lecciones aprendidas para su uso en proyectos futuros, comunicados, iteraciones y programas.</t>
  </si>
  <si>
    <t>BAI01.14</t>
  </si>
  <si>
    <t>Cerrar un programa.</t>
  </si>
  <si>
    <t>Quitar el programa de la cartera de inversión activa cuando existe un acuerdo que se ha alcanzado el valor deseado o cuando es evidente que no se logrará dentro de los criterios de valoración fijados en el programa.</t>
  </si>
  <si>
    <t>BAI02.01</t>
  </si>
  <si>
    <t>Definir y mantener los requisitos funcionales y técnicas comerciales.</t>
  </si>
  <si>
    <t>Basado en el modelo de negocio, identificar, priorizar, especificar y ponerse de acuerdo sobre información comercial, requisitos funcionales, técnicas y de control que cubre el alcance / comprensión de todas las iniciativas necesarias para lograr los resultados esperados de la solución de negocio de TI habilitado propuesto.</t>
  </si>
  <si>
    <t>BAI02.02</t>
  </si>
  <si>
    <t>Realizar un estudio de factibilidad y formular soluciones alternativas.</t>
  </si>
  <si>
    <t>Realizar un estudio de viabilidad de posibles soluciones alternativas, evaluar su viabilidad y seleccione la opción preferida. En su caso, ejecutar la opción seleccionada como piloto para determinar posibles mejoras.</t>
  </si>
  <si>
    <t>BAI02.03</t>
  </si>
  <si>
    <t>Gestionar el riesgo requisitos.</t>
  </si>
  <si>
    <t>Identificar, documentar, priorizar y mitigar el riesgo funcional, relacionada con el procesamiento técnico y la información asociada a los requerimientos de la empresa y la solución propuesta.</t>
  </si>
  <si>
    <t>BAI02.04</t>
  </si>
  <si>
    <t>Obtener la aprobación de las necesidades y soluciones.</t>
  </si>
  <si>
    <t>Coordinar la retroalimentación de los actores afectados y, en etapas clave predeterminadas, obtener promotor del negocio o dueño del producto aprobación y cierre de sesión en los requisitos funcionales y técnicos, estudios de viabilidad, análisis de riesgos y las soluciones recomendadas.</t>
  </si>
  <si>
    <t>BAI03.01</t>
  </si>
  <si>
    <t>Diseñar soluciones de alto nivel.</t>
  </si>
  <si>
    <t>Desarrollar y documentar los diseños de alto nivel utilizando técnicas ágiles de desarrollo gradual o rápida acordadas y adecuadas. Asegurar la alineación con la estrategia de TI y la arquitectura de la empresa. Reevaluar y actualizar los diseños cuando se producen problemas significativos durante las fases de diseño o de construcción detallados o como la solución evoluciona. Asegúrese de que las partes interesadas participen activamente en el diseño y aprobación de cada versión.</t>
  </si>
  <si>
    <t>BAI03.02</t>
  </si>
  <si>
    <t>Diseñar componentes detallados de solución.</t>
  </si>
  <si>
    <t>Desarrollar, documentar y elaborar diseños detallados utilizando progresivamente técnicas ágiles de desarrollo gradual o rápida acordadas y adecuadas, dirigiéndose a todos los componentes (los procesos de negocio y los controles automatizados y manuales relacionados, el apoyo a aplicaciones, servicios de infraestructura y productos de tecnología, y socios / proveedores). Asegúrese de que el diseño detallado incluye SLAs y OLAs internos y externos.</t>
  </si>
  <si>
    <t>BAI03.03</t>
  </si>
  <si>
    <t>Desarrollar componentes de la solución.</t>
  </si>
  <si>
    <t>Desarrollar componentes de la solución progresivamente de conformidad con diseños detallados siguientes métodos de desarrollo y los estándares de documentación, requisitos de garantía de calidad (QA), y normas de aprobación. Asegúrese de que todos los requisitos de control en los procesos de negocio, el apoyo a aplicaciones y servicios de infraestructura, servicios y productos de tecnología, y socios / proveedores se abordan.</t>
  </si>
  <si>
    <t>BAI03.04</t>
  </si>
  <si>
    <t>Adquirir componentes de la solución.</t>
  </si>
  <si>
    <t>Procurar componentes de la solución basado en el plan de adquisición de conformidad con los requisitos y diseños detallados, los principios de la arquitectura y las normas y procedimientos generales de adquisición y el contrato de la empresa, los requisitos de control de calidad y las normas de aprobación. Asegúrese de que están identificadas y tratadas por el proveedor con todos los requisitos legales y contractuales.</t>
  </si>
  <si>
    <t>BAI03.05</t>
  </si>
  <si>
    <t>Construir soluciones.</t>
  </si>
  <si>
    <t>Instalar y configurar soluciones e integrarse con las actividades del proceso de negocio. Implementar el control, la seguridad y auditabilidad medidas durante la configuración, y durante la integración de hardware y software de infraestructura, para proteger los recursos y asegurar la disponibilidad y la integridad de los datos. Actualizar el catálogo de servicios para reflejar las nuevas soluciones.</t>
  </si>
  <si>
    <t>BAI03.06</t>
  </si>
  <si>
    <t>Realizar aseguramiento de la Calidad.</t>
  </si>
  <si>
    <t>Desarrollar, recursos y ejecutar un plan de control de calidad alineado con el SGC para obtener la calidad especificada en la definición de los requisitos y las políticas y procedimientos de calidad de la empresa.</t>
  </si>
  <si>
    <t>BAI03.07</t>
  </si>
  <si>
    <t>Prepararse para las pruebas de solución.</t>
  </si>
  <si>
    <t>Establecer un plan de pruebas y entornos necesarios para probar el individuo y componentes de la solución integrada, incluyendo los procesos de negocio y de apoyo a los servicios, aplicaciones e infraestructura.</t>
  </si>
  <si>
    <t>BAI03.08</t>
  </si>
  <si>
    <t>Ejecutar pruebas de solución.</t>
  </si>
  <si>
    <t>Ejecutar pruebas de forma continua durante el desarrollo, incluyendo las pruebas de control, de conformidad con las prácticas del plan de prueba y desarrollo definidas en el entorno adecuado. Involucrar a los propietarios de los procesos de negocio y los usuarios finales en el equipo de pruebas. Identificar, registrar y dar prioridad a los errores y los problemas detectados durante las pruebas.</t>
  </si>
  <si>
    <t>BAI03.09</t>
  </si>
  <si>
    <t>Gestionar cambios en los requisitos.</t>
  </si>
  <si>
    <t>Un seguimiento del estado de las necesidades individuales (incluyendo todos los requisitos rechazados) en todo el ciclo de vida del proyecto y gestionar la aprobación de cambios en los requisitos.</t>
  </si>
  <si>
    <t>BAI03.10</t>
  </si>
  <si>
    <t>Mantener las soluciones.</t>
  </si>
  <si>
    <t>Desarrollar y ejecutar un plan para el mantenimiento de los componentes de la solución y de infraestructura. Incluir revisiones periódicas contra las necesidades del negocio y los requisitos operacionales.</t>
  </si>
  <si>
    <t>BAI03.11</t>
  </si>
  <si>
    <t>Definir los servicios de TI y mantener la cartera de servicios.</t>
  </si>
  <si>
    <t>Definir y acordar los servicios nuevos o modificados de TI y opciones de nivel de servicio. Documentan nuevos o modificados definiciones de servicios y opciones de nivel de servicio que se actualicen en la cartera de servicios.</t>
  </si>
  <si>
    <t>BAI04.01</t>
  </si>
  <si>
    <t>Evaluar la disponibilidad actual, el rendimiento y la capacidad y crear una línea de base.</t>
  </si>
  <si>
    <t>Evaluar la disponibilidad, el rendimiento y la capacidad de los servicios y recursos para asegurar que la capacidad de coste justificable y el rendimiento están disponibles para apoyar las necesidades del negocio y entregar los SLA. Crear la disponibilidad, el rendimiento y la capacidad de las líneas de base para futuras comparaciones.</t>
  </si>
  <si>
    <t>BAI04.02</t>
  </si>
  <si>
    <t>Evaluar el impacto de negocios.</t>
  </si>
  <si>
    <t>Identificar los servicios importantes para la empresa, servicios de mapas y recursos para los procesos de negocio, e identificar las dependencias de negocio. Asegúrese de que el impacto de los recursos no disponibles está totalmente de acuerdo en y aceptado por el cliente. Asegurar que, para las funciones vitales del negocio, los requisitos de disponibilidad SLA pueden ser satisfechas.</t>
  </si>
  <si>
    <t>BAI04.03</t>
  </si>
  <si>
    <t>Planeación de los requisitos de servicios nuevos o modificados.</t>
  </si>
  <si>
    <t>Planificar y priorizar la disponibilidad, rendimiento y capacidad implicaciones de las cambiantes necesidades empresariales y requisitos de servicio.</t>
  </si>
  <si>
    <t>BAI04.04</t>
  </si>
  <si>
    <t>Supervisar y examinar la disponibilidad y capacidad.</t>
  </si>
  <si>
    <t>Monitorear, medir, analizar, informar y revisar la disponibilidad, el rendimiento y la capacidad. Identificar las desviaciones de las líneas de base establecidas. Revisión tendencia de los informes de análisis que identifican las cuestiones significativas y varianzas, iniciar acciones cuando sea necesario, y garantizar que todas las cuestiones pendientes son objeto de seguimiento.</t>
  </si>
  <si>
    <t>BAI04.05</t>
  </si>
  <si>
    <t>Investigar y problemas de disponibilidad de direcciones, rendimiento y capacidad.</t>
  </si>
  <si>
    <t>Frente a las desviaciones de investigación y resolución de problemas de disponibilidad, rendimiento y capacidad identificadas.</t>
  </si>
  <si>
    <t>BAI05.01</t>
  </si>
  <si>
    <t>Establecer el deseo de cambiar.</t>
  </si>
  <si>
    <t>Comprender el alcance y el impacto del cambio y de las partes interesadas disposición / disposición prevista a cambiar. Identificar acciones para motivar a los interesados ​​a aceptar y querer hacer el trabajo de cambio con éxito.</t>
  </si>
  <si>
    <t>BAI05.02</t>
  </si>
  <si>
    <t>Un equipo de implementación efectiva.</t>
  </si>
  <si>
    <t>Establecer un equipo de implementación efectiva mediante el ensamblaje de los miembros apropiados, la creación de confianza, y el establecimiento de objetivos comunes y medidas de efectividad.</t>
  </si>
  <si>
    <t>BAI05.03</t>
  </si>
  <si>
    <t>Comunicar la visión deseada.</t>
  </si>
  <si>
    <t>Comunicar la visión deseada para el cambio en el lenguaje de los afectados por ella. La comunicación debe ser hecha por la alta dirección y la base lógica del, y los beneficios de los cambios, los impactos de no hacer el cambio; y la visión, la hoja de ruta y la participación requiere de los diversos grupos de interés.</t>
  </si>
  <si>
    <t>BAI05.04</t>
  </si>
  <si>
    <t>Capacitar a los jugadores de papel e identificar victorias a corto plazo.</t>
  </si>
  <si>
    <t>Capacitar a las personas con funciones de ejecución, asegurando que las responsabilidades se asignan, la capacitación, y la alineación de las estructuras organizativas y procesos de recursos humanos. Identificar y comunicar victorias a corto plazo que se pueden realizar y que son importantes desde una perspectiva de cambio de habilitación.</t>
  </si>
  <si>
    <t>BAI05.05</t>
  </si>
  <si>
    <t>Habilitar el funcionamiento y uso.</t>
  </si>
  <si>
    <t>Planificar y poner en práctica todos los aspectos técnicos, de explotación y uso de tal manera que todos los que están involucrados en el futuro entorno Estado puede ejercer su responsabilidad.</t>
  </si>
  <si>
    <t>BAI05.06</t>
  </si>
  <si>
    <t>Integrar nuevos enfoques.</t>
  </si>
  <si>
    <t>Integrar los nuevos enfoques mediante el seguimiento de los cambios implementados, la evaluación de la eficacia del plan de funcionamiento y uso, y el mantenimiento de información continua a través de una comunicación regular. Tomar las medidas correctivas apropiadas, que pueden incluir el cumplimiento de la aplicación.</t>
  </si>
  <si>
    <t>BAI05.07</t>
  </si>
  <si>
    <t>Sostener los cambios.</t>
  </si>
  <si>
    <t>Sostener los cambios a través de una formación eficaz de nuevo personal, campañas de comunicación en curso, continuo compromiso de la alta gestión, el seguimiento y el intercambio de lecciones aprendidas adopción en toda la empresa.</t>
  </si>
  <si>
    <t>BAI06.01</t>
  </si>
  <si>
    <t>Evaluar, priorizar y autorizar las solicitudes de cambio.</t>
  </si>
  <si>
    <t>Evaluar todas las solicitudes de cambio para determinar el impacto en los procesos de negocios y servicios de TI, y para evaluar si el cambio afectará negativamente al entorno operativo y presentar un riesgo inaceptable. Asegúrese de que los cambios se registran, priorizados, clasifican, evalúan, autorizados, planificadas y programadas.</t>
  </si>
  <si>
    <t>BAI06.02</t>
  </si>
  <si>
    <t>Gestionar los cambios de emergencia.</t>
  </si>
  <si>
    <t>administrar cuidadosamente los cambios de emergencia para minimizar nuevos incidentes y asegúrese de que el cambio está controlado y se lleva a cabo de forma segura. Verificar que los cambios de emergencia son evaluados y autorizados después del cambio apropiadamente.</t>
  </si>
  <si>
    <t>BAI06.03</t>
  </si>
  <si>
    <t>Rastrear y reportar el estado de cambio.</t>
  </si>
  <si>
    <t>Mantener un sistema de seguimiento y presentación de informes para documentar los cambios rechazados, comunicar el estado de los cambios aprobados y en proceso, y los cambios completos. Asegúrese de que los cambios aprobados se implementan como estaba previsto.</t>
  </si>
  <si>
    <t>BAI06.04</t>
  </si>
  <si>
    <t>Cerrar y documentar los cambios.</t>
  </si>
  <si>
    <t>Cada vez que se implementan los cambios, actualizar en consecuencia la solución y documentación del usuario y los procedimientos afectados por el cambio.</t>
  </si>
  <si>
    <t>BAI07.01</t>
  </si>
  <si>
    <t>Establecer un plan de implementación.</t>
  </si>
  <si>
    <t>Establecer un plan de implementación que cubre sistema y los datos de conversión, los criterios de las pruebas de aceptación, la comunicación, la formación, la preparación de liberación, la promoción de la producción, apoyo a la producción temprana, un plan de reserva / anulación, y una revisión posterior a la implementación. Obtener la aprobación de las partes pertinentes.</t>
  </si>
  <si>
    <t>BAI07.02</t>
  </si>
  <si>
    <t>Plan de procesos de negocio, y el sistema de conversión de datos.</t>
  </si>
  <si>
    <t>Prepararse para los procesos de negocio, datos de servicios de TI y la migración de infraestructura como parte de los métodos de desarrollo de la empresa, incluyendo pistas de auditoría y un plan de recuperación si falla la migración.</t>
  </si>
  <si>
    <t>BAI07.03</t>
  </si>
  <si>
    <t>Planificar las pruebas de aceptación.</t>
  </si>
  <si>
    <t>Establecer un plan de pruebas basado en estándares en toda la empresa que definen los roles, responsabilidades y criterios de entrada y salida. Asegúrese de que el plan es aprobado por las partes interesadas.</t>
  </si>
  <si>
    <t>BAI07.04</t>
  </si>
  <si>
    <t>Establecer un entorno de prueba.</t>
  </si>
  <si>
    <t>Definir y establecer un entorno de prueba representativa seguro del proceso de negocio previsto y el entorno de operaciones de TI, el rendimiento y la capacidad, seguridad, controles internos, las prácticas operacionales, los requisitos de calidad de datos y privacidad, y las cargas de trabajo.</t>
  </si>
  <si>
    <t>BAI07.05</t>
  </si>
  <si>
    <t>Realizar pruebas de aceptación.</t>
  </si>
  <si>
    <t>Evaluar el cambio de forma independiente, de acuerdo con el plan de pruebas definido antes de la migración al entorno operativo en vivo.</t>
  </si>
  <si>
    <t>BAI07.06</t>
  </si>
  <si>
    <t>Promover la producción y gestión de versiones.</t>
  </si>
  <si>
    <t>Promover la solución aceptada para los negocios y operaciones. En su caso, ejecutar la solución como una implementación piloto o en paralelo con la solución de edad por un período definido y comparar el comportamiento y los resultados. Si se producen problemas significativos, volver al entorno original basado en el plan de reserva / anulación. Manejo de las emisiones de componentes de la solución.</t>
  </si>
  <si>
    <t>BAI07.07</t>
  </si>
  <si>
    <t>Proporcionar apoyo a la producción temprana.</t>
  </si>
  <si>
    <t>Proporcionar apoyo temprano a los usuarios y las operaciones durante un largo período de tiempo para hacer frente a los problemas y ayudar a estabilizar la nueva solución acordadas.</t>
  </si>
  <si>
    <t>BAI07.08</t>
  </si>
  <si>
    <t>Realizar una revisión posterior a la implementación.</t>
  </si>
  <si>
    <t>Llevar a cabo una revisión posterior a la implementación para confirmar los resultados y los resultados, identificar las lecciones aprendidas, y desarrollar un plan de acción. Evaluar y comprobar el rendimiento real y los resultados del servicio nuevo o modificado contra el desempeño y los resultados predicho (es decir, el servicio esperado por el usuario o cliente).</t>
  </si>
  <si>
    <t>BAI08.01</t>
  </si>
  <si>
    <t>Fomentar y facilitar una cultura de intercambio de conocimientos.</t>
  </si>
  <si>
    <t>Diseñar e implementar un esquema para nutrir y facilitar una cultura de intercambio de conocimientos.</t>
  </si>
  <si>
    <t>BAI08.02</t>
  </si>
  <si>
    <t>Identificar y clasificar las fuentes de información.</t>
  </si>
  <si>
    <t>Identificar, validar y clasificar diversas fuentes de información interna y externa necesaria para permitir el uso y el funcionamiento de los procesos de negocio eficaz y servicios de TI.</t>
  </si>
  <si>
    <t>BAI08.03</t>
  </si>
  <si>
    <t>Organizar y contextualizar la información en conocimiento.</t>
  </si>
  <si>
    <t>Organizar la información en base a criterios de clasificación. Identificar y crear relaciones significativas entre los elementos de información y permitir el uso de la información. Identificar los dueños y definir e implementar niveles de acceso a los recursos del conocimiento.</t>
  </si>
  <si>
    <t>BAI08.04</t>
  </si>
  <si>
    <t>Utilizar y compartir conocimientos.</t>
  </si>
  <si>
    <t>Propagar los recursos de conocimiento disponibles a las partes interesadas y se comunican cómo se pueden utilizar estos recursos para hacer frente a las diferentes necesidades (por ejemplo, resolución de problemas, el aprendizaje, la planificación estratégica y la toma de decisiones).</t>
  </si>
  <si>
    <t>BAI08.05</t>
  </si>
  <si>
    <t>Evaluar y retirarse información.</t>
  </si>
  <si>
    <t>Medir el uso y evaluar la vigencia y pertinencia de la información. Retirará la información obsoleta.</t>
  </si>
  <si>
    <t>BAI09.01</t>
  </si>
  <si>
    <t>Identificar y registrar los activos actuales.</t>
  </si>
  <si>
    <t>Mantener un registro actualizado y preciso de todos los activos de TI necesarios para prestar servicios y asegurar la alineación con la gestión de la configuración y la gestión financiera.</t>
  </si>
  <si>
    <t>BAI09.02</t>
  </si>
  <si>
    <t>Administrar los activos críticos.</t>
  </si>
  <si>
    <t>Identificar los activos que son críticos en la prestación de capacidad de servicio y tomar medidas para maximizar su fiabilidad y disponibilidad para apoyar las necesidades de negocio.</t>
  </si>
  <si>
    <t>BAI09.03</t>
  </si>
  <si>
    <t>Administrar el ciclo de vida del activo.</t>
  </si>
  <si>
    <t>Administrar los activos de la contratación a disposición para asegurar que los activos se utilizan como forma eficaz y eficiente como sea posible y se contabilizan y protegidos físicamente.</t>
  </si>
  <si>
    <t>BAI09.04</t>
  </si>
  <si>
    <t>Optimizar los costes de activos.</t>
  </si>
  <si>
    <t>Revisar periódicamente la base de activos en general para identificar formas de optimizar los costes y mantener la alineación con las necesidades del negocio.</t>
  </si>
  <si>
    <t>BAI09.05</t>
  </si>
  <si>
    <t>Administrar las licencias.</t>
  </si>
  <si>
    <t>Administrar las licencias de software para que el número óptimo de licencias se mantiene para apoyar los requerimientos del negocio y el número de licencias de propiedad es suficiente para cubrir el software instalado en uso.</t>
  </si>
  <si>
    <t>BAI10.01</t>
  </si>
  <si>
    <t>Establecer y mantener un modelo de configuración.</t>
  </si>
  <si>
    <t>Establecer y mantener un modelo lógico de los servicios, bienes e infraestructuras y la forma de registrar los elementos de configuración (CI) y las relaciones entre ellos. Incluir los IC considera necesario para gestionar servicios de manera eficaz y para proporcionar una única descripción fiable de los activos en un servicio.</t>
  </si>
  <si>
    <t>BAI10.02</t>
  </si>
  <si>
    <t>Establecer y mantener un depósito de configuración y la línea de base.</t>
  </si>
  <si>
    <t>Establecer y mantener un repositorio de gestión de la configuración y crear líneas de base de configuración controladas.</t>
  </si>
  <si>
    <t>BAI10.03</t>
  </si>
  <si>
    <t>Mantener y controlar los elementos de configuración.</t>
  </si>
  <si>
    <t>Mantener un repositorio de puesta al día de los elementos de configuración poblando con los cambios.</t>
  </si>
  <si>
    <t>BAI10.04</t>
  </si>
  <si>
    <t>Producir informes de estado y configuración.</t>
  </si>
  <si>
    <t>Definir y producir informes de configuración en los cambios de estado de los elementos de configuración.</t>
  </si>
  <si>
    <t>BAI10.05</t>
  </si>
  <si>
    <t>Verificar y revisar la integridad del depósito de configuración.</t>
  </si>
  <si>
    <t>Revisar periódicamente el depósito de configuración y verificar integridad y exactitud contra el objetivo deseado.</t>
  </si>
  <si>
    <t>DSS01.01</t>
  </si>
  <si>
    <t>Realizar procedimientos operacionales.</t>
  </si>
  <si>
    <t>Mantener y llevar a cabo los procedimientos operativos y las tareas operativas de forma fiable y consistente.</t>
  </si>
  <si>
    <t>DSS01.02</t>
  </si>
  <si>
    <t>Gestionar los servicios de TI externalizados.</t>
  </si>
  <si>
    <t>Manejo de la gestión de servicios de TI externalizados para mantener la protección de la información empresarial y la fiabilidad de la prestación de servicios.</t>
  </si>
  <si>
    <t>DSS01.03</t>
  </si>
  <si>
    <t>Monitorear la infraestructura de TI.</t>
  </si>
  <si>
    <t>Vigilar la infraestructura de TI y eventos relacionados. Almacenar suficiente información cronológica en los registros de operaciones para permitir la reconstrucción, revisión y análisis de las secuencias de tiempo de las operaciones y las otras actividades en torno a las operaciones o de apoyo.</t>
  </si>
  <si>
    <t>DSS01.04</t>
  </si>
  <si>
    <t>Gestionar el medio ambiente.</t>
  </si>
  <si>
    <t>Mantener las medidas de protección frente a factores ambientales. Instalar el equipo especializado y dispositivos para monitorizar y controlar el entorno.</t>
  </si>
  <si>
    <t>DSS01.05</t>
  </si>
  <si>
    <t>Manejo de las instalaciones.</t>
  </si>
  <si>
    <t>Manejo de las instalaciones, incluyendo la energía y de comunicaciones, de acuerdo con las leyes y reglamentos, requisitos técnicos y de negocio, las especificaciones del fabricante, y las directrices de salud y seguridad.</t>
  </si>
  <si>
    <t>DSS02.01</t>
  </si>
  <si>
    <t>Definir esquemas de solicitud de clasificación de incidentes y de servicios.</t>
  </si>
  <si>
    <t>Definir esquemas y modelos de clasificación de solicitud de incidente y servicio.</t>
  </si>
  <si>
    <t>DSS02.02</t>
  </si>
  <si>
    <t>Grabar, clasificar y priorizar las solicitudes e incidentes.</t>
  </si>
  <si>
    <t>Identificar, registrar y clasificar las solicitudes de servicio e incidentes, y asignar una prioridad de acuerdo a la criticidad de negocios y acuerdos de servicio.</t>
  </si>
  <si>
    <t>DSS02.03</t>
  </si>
  <si>
    <t>Verificar, aprobar y cumplir con las solicitudes de servicio.</t>
  </si>
  <si>
    <t>Seleccionar los procedimientos de solicitud correspondientes y verificar que las solicitudes de servicio cumplen con los criterios definidos petición. Obtener la aprobación, si es necesario, y cumplir con las solicitudes.</t>
  </si>
  <si>
    <t>DSS02.04</t>
  </si>
  <si>
    <t>Investigar, diagnosticar y asignar los incidentes.</t>
  </si>
  <si>
    <t>Identificar y registrar los síntomas de incidentes, determinar las posibles causas, y asignar para su resolución.</t>
  </si>
  <si>
    <t>DSS02.05</t>
  </si>
  <si>
    <t>Resolverse y recuperarse de incidentes.</t>
  </si>
  <si>
    <t>Documento, aplicar y poner a prueba las soluciones o alternativas identificadas y realizar acciones de recuperación para restaurar el servicio relacionados con TI.</t>
  </si>
  <si>
    <t>DSS02.06</t>
  </si>
  <si>
    <t>Cerrar las solicitudes de servicio e incidentes.</t>
  </si>
  <si>
    <t>Comprobar la resolución satisfactoria de incidentes y / o solicitud de cumplimiento, y se cierran.</t>
  </si>
  <si>
    <t>DSS02.07</t>
  </si>
  <si>
    <t>Un seguimiento del estado y producir informes.</t>
  </si>
  <si>
    <t>Regularmente rastrear, analizar y reportar incidentes y tendencias solicitud de cumplimiento de proporcionar información para la mejora continua.</t>
  </si>
  <si>
    <t>DSS03.01</t>
  </si>
  <si>
    <t>Identificar y clasificar los problemas.</t>
  </si>
  <si>
    <t>Definir y aplicar criterios y procedimientos para informar de los problemas identificados, incluyendo la clasificación problema, categorización y priorización.</t>
  </si>
  <si>
    <t>DSS03.02</t>
  </si>
  <si>
    <t>Investigar y diagnosticar problemas.</t>
  </si>
  <si>
    <t>Investigar y diagnosticar problemas utilizando expertos en gestión de sujetos relevantes para evaluar y analizar las causas de raíz.</t>
  </si>
  <si>
    <t>DSS03.03</t>
  </si>
  <si>
    <t>Elevar los errores conocidos.</t>
  </si>
  <si>
    <t>Tan pronto como se identifican las causas de los problemas, crear registros de errores conocidos y una solución adecuada, e identificar posibles soluciones.</t>
  </si>
  <si>
    <t>DSS03.04</t>
  </si>
  <si>
    <t>Y resolver problemas cercanos.</t>
  </si>
  <si>
    <t>Identificar e iniciar soluciones sostenibles abordar la causa raíz, elevar solicitudes de cambio a través del proceso de gestión de cambios establecido si es necesario para resolver los errores. Asegúrese de que el personal afectado son conscientes de las medidas adoptadas y los planes desarrollados para prevenir futuros incidentes que se produzcan.</t>
  </si>
  <si>
    <t>DSS03.05</t>
  </si>
  <si>
    <t>Realizar la gestión proactiva de problemas.</t>
  </si>
  <si>
    <t>Recopilar y analizar los datos operativos (especialmente incidente y los registros de cambios) para identificar las tendencias emergentes que pueden indicar problemas. Entrar registros de problemas para permitir la evaluación.</t>
  </si>
  <si>
    <t>DSS04.01</t>
  </si>
  <si>
    <t>Definir las políticas de continuidad de negocio, objetivos y alcance.</t>
  </si>
  <si>
    <t>Definir la política de continuidad de negocio y alcance alineada con los objetivos de la empresa y de los interesados.</t>
  </si>
  <si>
    <t>DSS04.02</t>
  </si>
  <si>
    <t>Mantener una estrategia de continuidad.</t>
  </si>
  <si>
    <t>Evaluar las opciones de gestión de continuidad de negocio y elegir una estrategia rentable y continuidad viable que garantice la recuperación de la empresa y la continuidad en la cara de un desastre u otro incidente importante o interrupción.</t>
  </si>
  <si>
    <t>DSS04.03</t>
  </si>
  <si>
    <t>Desarrollar e implementar una respuesta de continuidad de negocio.</t>
  </si>
  <si>
    <t>Desarrollar un plan de continuidad del negocio (BCP) en base a la estrategia que documenta los procedimientos y la información en preparación para su uso en un incidente para permitir a la empresa a continuar sus actividades críticas.</t>
  </si>
  <si>
    <t>DSS04.04</t>
  </si>
  <si>
    <t>El ejercicio, probar y revisar el BCP.</t>
  </si>
  <si>
    <t>Probar los mecanismos de continuidad sobre una base regular para ejercer los planes de recuperación frente a los resultados predeterminados y permitir soluciones innovadoras para desarrollar y ayudar a verificar con el tiempo que el plan va a funcionar como se esperaba.</t>
  </si>
  <si>
    <t>DSS04.05</t>
  </si>
  <si>
    <t>Revisar, mantener y mejorar el plan de continuidad.</t>
  </si>
  <si>
    <t>Llevar a cabo una revisión de la gestión de la capacidad de continuidad a intervalos regulares para asegurar su continua aptitud, idoneidad y eficacia. Manejo de cambios en el plan de acuerdo con el proceso de control de cambio para asegurar que el plan de continuidad se mantiene hasta la fecha y refleja continuamente los requisitos de negocio reales.</t>
  </si>
  <si>
    <t>DSS04.06</t>
  </si>
  <si>
    <t>Llevar a cabo la formación plan de continuidad.</t>
  </si>
  <si>
    <t>Proporcionar todas las partes interesadas internas y externas con sesiones regulares de formación en relación con los procedimientos y sus funciones y responsabilidades en caso de interrupción.</t>
  </si>
  <si>
    <t>DSS04.07</t>
  </si>
  <si>
    <t>Gestionar los procedimientos de copia de seguridad.</t>
  </si>
  <si>
    <t>Mantener la disponibilidad de la información crítica para el negocio.</t>
  </si>
  <si>
    <t>DSS04.08</t>
  </si>
  <si>
    <t>Realizar revisión posterior a la reanudación.</t>
  </si>
  <si>
    <t>Evaluar la idoneidad del BCP tras la reanudación exitosa de los procesos y servicios de oficina después de una interrupción.</t>
  </si>
  <si>
    <t>DSS05.01</t>
  </si>
  <si>
    <t>Proteger contra el malware.</t>
  </si>
  <si>
    <t>Implementar y mantener de prevención, detección y medidas correctivas en su lugar (especialmente hasta al día los parches de seguridad y control de virus) en toda la empresa para proteger los sistemas de información y tecnología de software malicioso (por ejemplo, virus, gusanos, software espía, correo no deseado).</t>
  </si>
  <si>
    <t>DSS05.02</t>
  </si>
  <si>
    <t>Gestión de la red y la seguridad de la conexión.</t>
  </si>
  <si>
    <t>Utilizar medidas de seguridad y procedimientos de gestión relacionados para proteger la información sobre todos los métodos de conectividad.</t>
  </si>
  <si>
    <t>DSS05.03</t>
  </si>
  <si>
    <t>Administrar la seguridad del punto final.</t>
  </si>
  <si>
    <t>Asegúrese de que los puntos finales (por ejemplo, portátil, de escritorio, servidor y otros dispositivos o software móvil y la red) están asegurados a un nivel que es igual o mayor que los requisitos de seguridad definidos de la información procesada, almacenada o transmitida.</t>
  </si>
  <si>
    <t>DSS05.04</t>
  </si>
  <si>
    <t>Manejo de la identidad del usuario y el acceso lógico.</t>
  </si>
  <si>
    <t>Asegúrese de que todos los usuarios tengan información derechos de acceso, de acuerdo con sus necesidades de negocio y coordinar con las unidades de negocio que gestionan sus propios derechos de acceso dentro de los procesos de negocio.</t>
  </si>
  <si>
    <t>DSS05.05</t>
  </si>
  <si>
    <t>Administrar el acceso físico a los activos de TI.</t>
  </si>
  <si>
    <t>Definir e implementar procedimientos para otorgar, limitar y revocar el acceso a los locales, edificios y áreas de acuerdo a las necesidades del negocio, incluidas las emergencias. El acceso a los locales, edificios y áreas debe justificarse, autorizado, registrado y controlado. Esto debería aplicarse a todas las personas que entren en el local, incluido el personal, personal temporal, clientes, proveedores, visitantes o cualquier otro tercero.</t>
  </si>
  <si>
    <t>DSS05.06</t>
  </si>
  <si>
    <t>Manejo de documentos confidenciales y los dispositivos de salida.</t>
  </si>
  <si>
    <t>Tomar las oportunas precauciones físicas, las prácticas de contabilidad y la gestión de inventarios más activos de TI sensibles, tales como formas especiales, instrumentos negociables, impresoras de propósito especial o tokens de seguridad.</t>
  </si>
  <si>
    <t>DSS05.07</t>
  </si>
  <si>
    <t>Vigilar la infraestructura para eventos relacionados con la seguridad.</t>
  </si>
  <si>
    <t>El uso de herramientas de detección de intrusos, monitorear la infraestructura para el acceso no autorizado y garantizar que los eventos están integrados con la supervisión de eventos en general y la gestión de incidencias.</t>
  </si>
  <si>
    <t>DSS06.01</t>
  </si>
  <si>
    <t>Alinear las actividades de control incorporados en los procesos de negocio con objetivos de la empresa.</t>
  </si>
  <si>
    <t>Continuamente evaluar y vigilar la ejecución de las actividades de los procesos de negocio y los controles relacionados, en función del riesgo de la empresa, para asegurar que los controles de procesamiento están alineados con las necesidades del negocio.</t>
  </si>
  <si>
    <t>DSS06.02</t>
  </si>
  <si>
    <t>Controlan el procesamiento de la información.</t>
  </si>
  <si>
    <t>Operar la ejecución de las actividades de los procesos de negocio y los controles relacionados, en función del riesgo de la empresa, para asegurar que el procesamiento de la información es válida, completa, exacta, oportuna y segura (es decir, refleja el uso del negocio legítimo y autorizado).</t>
  </si>
  <si>
    <t>DSS06.03</t>
  </si>
  <si>
    <t>Administrar roles, responsabilidades, privilegios de acceso y niveles de autoridad.</t>
  </si>
  <si>
    <t>Manejo de las funciones de negocio, las responsabilidades, los niveles de autoridad y la separación de funciones necesarias para apoyar los objetivos del proceso de negocio. Autorizar el acceso a los recursos de información relacionados con los procesos de información de negocios, incluyendo aquellos bajo la custodia del negocio, de TI y de terceros. Esto asegura que la empresa sabe dónde están los datos y que se encarga de los datos en su nombre.</t>
  </si>
  <si>
    <t>DSS06.04</t>
  </si>
  <si>
    <t>Manejo de errores y excepciones.</t>
  </si>
  <si>
    <t>Manejo de excepciones y errores de procesos de negocio y facilitar su corrección. Incluir escalada de errores y excepciones de procesos de negocio y la ejecución de las medidas correctoras definidas. Esto proporciona una garantía de la exactitud y la integridad del proceso de información de negocios.</t>
  </si>
  <si>
    <t>DSS06.05</t>
  </si>
  <si>
    <t>Garantizar la trazabilidad de los eventos de información y rendición de cuentas.</t>
  </si>
  <si>
    <t>Asegúrese de que la información comercial se puede remontar al evento de negocios de origen y las partes responsables. Esto permite la trazabilidad de la información a través de su ciclo de vida y los procesos relacionados. Esto proporciona la seguridad de que la información que impulsa el negocio es fiable y ha sido tramitado de acuerdo con los objetivos definidos.</t>
  </si>
  <si>
    <t>DSS06.06</t>
  </si>
  <si>
    <t>los activos de información segura.</t>
  </si>
  <si>
    <t>Proteger los activos de información accesibles por el negocio a través de métodos aprobados, incluyendo la información en formato electrónico (por ejemplo, métodos que crean nuevos activos en cualquier forma, dispositivos de medios portátiles, las aplicaciones y los dispositivos de almacenamiento), información en forma física (por ejemplo, documentos o salida de la fuente informes) e información durante el tránsito. Esto beneficia al negocio, proporcionando protección de extremo a extremo de la información.</t>
  </si>
  <si>
    <t>MEA01.01</t>
  </si>
  <si>
    <t>Establecer un método de seguimiento.</t>
  </si>
  <si>
    <t>Comprometerse con las partes interesadas para establecer y mantener un enfoque de monitoreo para definir los objetivos, alcance y método para medir la solución de negocios y la prestación de servicios y la contribución a los objetivos de la empresa. Integrar este enfoque con el sistema de gestión del rendimiento corporativo.</t>
  </si>
  <si>
    <t>MEA01.02</t>
  </si>
  <si>
    <t>Establecer objetivos de rendimiento y la conformidad.</t>
  </si>
  <si>
    <t>Trabajar con las partes interesadas para definir, periódicamente revisar, actualizar y aprobar los objetivos de rendimiento y la conformidad del sistema de medición del desempeño.</t>
  </si>
  <si>
    <t>MEA01.03</t>
  </si>
  <si>
    <t>Recoger y los datos de rendimiento de proceso y de conformidad.</t>
  </si>
  <si>
    <t>Recopilar y procesar datos oportunos y precisos alineados con los enfoques de la empresa.</t>
  </si>
  <si>
    <t>MEA01.04</t>
  </si>
  <si>
    <t>Analizar y reportar el desempeño.</t>
  </si>
  <si>
    <t>Periódicamente revisar y reportar el desempeño contra los objetivos, utilizando un método que proporciona una breve visión panorámica alrededor de desempeño de TI y encaja dentro del sistema de vigilancia de la empresa.</t>
  </si>
  <si>
    <t>MEA01.05</t>
  </si>
  <si>
    <t>Garantizar la aplicación de las medidas correctivas.</t>
  </si>
  <si>
    <t>Ayudar a los interesados ​​en la identificación, la iniciación y seguimiento de las acciones correctivas para tratar las anomalías.</t>
  </si>
  <si>
    <t>MEA02.01</t>
  </si>
  <si>
    <t>Supervisar los controles internos.</t>
  </si>
  <si>
    <t>Un seguimiento continuo, comparar y mejorar el ambiente de control de TI y marco de control para cumplir con los objetivos organizacionales.</t>
  </si>
  <si>
    <t>MEA02.02</t>
  </si>
  <si>
    <t>Revisión de procesos de negocio controla eficacia.</t>
  </si>
  <si>
    <t>Examinar el funcionamiento de los controles, incluyendo una revisión de supervisión y pruebas de ensayo, para asegurar que los controles dentro de los procesos de negocio funcionan con eficacia. Incluyen actividades para mantener la evidencia de la operación efectiva de los controles a través de mecanismos tales como la comprobación periódica de los controles, controles de monitoreo continuo, evaluaciones independientes, centros de mando y control, y los centros de operaciones de red. Esto proporciona el negocio con la seguridad de la efectividad del control para cumplir con los requisitos relacionados con el negocio, regulatorios y las responsabilidades sociales.</t>
  </si>
  <si>
    <t>MEA02.03</t>
  </si>
  <si>
    <t>Realizar autoevaluaciones de control.</t>
  </si>
  <si>
    <t>Alentar a los propietarios de gestión y de procesos para tomar posesión positivo de mejora de control a través de un programa continuo de auto-evaluación para evaluar la integridad y efectividad del control de la gestión de los procesos, las políticas y los contratos.</t>
  </si>
  <si>
    <t>MEA02.04</t>
  </si>
  <si>
    <t>Identificar y reportar las deficiencias de control.</t>
  </si>
  <si>
    <t>Identificar las deficiencias de control y analizar e identificar sus causas subyacentes. Escalar las deficiencias de control e informar a las partes interesadas.</t>
  </si>
  <si>
    <t>MEA02.05</t>
  </si>
  <si>
    <t>Asegurar que los proveedores de verificación son independientes y cualificados.</t>
  </si>
  <si>
    <t>Asegúrese de que las entidades que realizan la garantía son independientes de las funciones, grupos u organizaciones en su alcance. Las entidades que realizan la garantía deben demostrar una actitud apropiada y la apariencia, la competencia en las habilidades y conocimientos necesarios para realizar controles, y la adhesión a códigos de ética y estándares profesionales.</t>
  </si>
  <si>
    <t>MEA02.06</t>
  </si>
  <si>
    <t>iniciativas de aseguramiento plano.</t>
  </si>
  <si>
    <t>iniciativas de aseguramiento plan basado en objetivos de la empresa y las prioridades estratégicas, riesgo inherente, las limitaciones de recursos y de conocimiento suficiente de la empresa.</t>
  </si>
  <si>
    <t>MEA02.07</t>
  </si>
  <si>
    <t>iniciativas de aseguramiento de alcance.</t>
  </si>
  <si>
    <t>Definir y acordar con la dirección en el ámbito de la iniciativa de seguridad, basado en el objetivo de garantía.</t>
  </si>
  <si>
    <t>MEA02.08</t>
  </si>
  <si>
    <t>Ejecutar iniciativas de aseguramiento.</t>
  </si>
  <si>
    <t>Ejecutar la iniciativa de aseguramiento previsto. Informar sobre los hallazgos identificados. Proporcionar opiniones garantía positiva, en su caso, y recomendaciones para la mejora relacionada con la ejecución de las operaciones especificadas, el cumplimiento externa y sistema de control interno del riesgo residual.</t>
  </si>
  <si>
    <t>MEA03.01</t>
  </si>
  <si>
    <t>Identificar los requisitos de cumplimiento externos.</t>
  </si>
  <si>
    <t>Sobre una base continua, identificar y monitorear los cambios en las leyes locales e internacionales, reglamentos y otros requisitos externos que deben cumplirse desde un punto de vista informático.</t>
  </si>
  <si>
    <t>MEA03.02</t>
  </si>
  <si>
    <t>Optimizar la respuesta a las exigencias externas.</t>
  </si>
  <si>
    <t>Revisar y ajustar las políticas, principios, normas, procedimientos y metodologías para asegurar que los requisitos legales, reglamentarios y contractuales se abordan y se comunican. Considerar las normas de la industria, los códigos de buenas prácticas y guía de mejores prácticas para la adopción y adaptación.</t>
  </si>
  <si>
    <t>MEA03.03</t>
  </si>
  <si>
    <t>Confirmar el cumplimiento externo.</t>
  </si>
  <si>
    <t>Confirmar el cumplimiento de las políticas, principios, normas, procedimientos y metodologías con los requisitos legales, reglamentarios y contractuales.</t>
  </si>
  <si>
    <t>MEA03.04</t>
  </si>
  <si>
    <t>Obtener una seguridad de cumplimiento externo.</t>
  </si>
  <si>
    <t>Obtener y reportar garantía de cumplimiento y la adherencia de las políticas, principios, normas, procedimientos y metodologías. Confirman que las acciones correctivas para subsanar las deficiencias de cumplimiento se cierran de manera oportuna.</t>
  </si>
  <si>
    <t>A continuación se enumeran las actividades asociadas con cada una de las prácticas de gobierno y de gestión de COBIT 5.</t>
  </si>
  <si>
    <r>
      <t xml:space="preserve">Las actividades se clasifican en el orden en el que aparecen en </t>
    </r>
    <r>
      <rPr>
        <b/>
        <i/>
        <sz val="14"/>
        <color rgb="FF000000"/>
        <rFont val="Calibri"/>
      </rPr>
      <t>COBIT 5: Activación de Procesos</t>
    </r>
    <r>
      <rPr>
        <b/>
        <sz val="14"/>
        <color rgb="FF000000"/>
        <rFont val="Calibri"/>
      </rPr>
      <t>.</t>
    </r>
  </si>
  <si>
    <t>Ocupaciones:</t>
  </si>
  <si>
    <t>Actividad</t>
  </si>
  <si>
    <t>1. Analizar e identificar los factores internos y externos medioambientales (obligaciones legales, reglamentarios y contractuales) y tendencias en el entorno empresarial que pueden influir en el diseño de gobierno.</t>
  </si>
  <si>
    <t>2. Determinar la importancia de TI y su papel en relación con el negocio.</t>
  </si>
  <si>
    <t>3. Considerar las regulaciones externas, las leyes y las obligaciones contractuales y determinar la forma en que deben aplicarse dentro de la gobernabilidad de TI de la empresa.</t>
  </si>
  <si>
    <t>4. Alinear el uso ético y el procesamiento de la información y su impacto en la sociedad, el medio ambiente natural, y los intereses internos y externos de las partes interesadas con la dirección, metas y objetivos de la empresa.</t>
  </si>
  <si>
    <t>5. Determinar las consecuencias del entorno general de control de la empresa con respecto a la TI.</t>
  </si>
  <si>
    <t>6. Articular los principios que guiarán el diseño de la gestión y toma de decisiones de la misma.</t>
  </si>
  <si>
    <t>7. Entender la cultura de toma de decisiones de la empresa y determinar el modelo óptimo para la toma de decisiones de TI.</t>
  </si>
  <si>
    <t>8. Determinar los niveles apropiados de delegación autoridad, incluyendo las reglas de umbral, para las decisiones de TI.</t>
  </si>
  <si>
    <t>1. Comunicar la gobernabilidad de los principios de TI y de acuerdo con la dirección ejecutiva de la manera de establecer el liderazgo informado y comprometido.</t>
  </si>
  <si>
    <t>2. Establecer o delegar el establecimiento de estructuras de gestión, procesos y prácticas de acuerdo con los acordados en principios de diseño.</t>
  </si>
  <si>
    <t>3. Asignar la responsabilidad, la autoridad y la rendición de cuentas en línea con los principios de diseño acordados en la gobernabilidad, los modelos de toma de decisiones y delegación.</t>
  </si>
  <si>
    <t>4. Asegúrese de que la comunicación y mecanismos de información proporcionan a los responsables de la supervisión y toma de decisiones con la información adecuada.</t>
  </si>
  <si>
    <t>5. Dirigir el personal que siguen las directrices relevantes para el comportamiento ético y profesional, y garantizar que las consecuencias del incumplimiento son conocidas y aplicadas.</t>
  </si>
  <si>
    <t>6. Dirigir el establecimiento de un sistema de recompensas para promover el cambio cultural deseable.</t>
  </si>
  <si>
    <t>1. Evaluar la eficacia y el rendimiento de los grupos de interés dados responsabilidad delegada y la autoridad para la gobernabilidad de TI de la empresa.</t>
  </si>
  <si>
    <t>2. Periódicamente evaluar si acordados en la gobernabilidad de los mecanismos de TI (estructuras, principios, procesos, etc.) se establecen y funcionan con eficacia.</t>
  </si>
  <si>
    <t>3. Evaluar la efectividad del diseño de gobierno e identificar acciones para corregir las desviaciones encontradas.</t>
  </si>
  <si>
    <t>4. Mantener la supervisión de la medida en que satisface las obligaciones (regulatorio, la legislación, la ley común, contractuales), políticas internas, normas y directrices profesionales.</t>
  </si>
  <si>
    <t>5. Proporcionar la supervisión de la eficacia y el cumplimiento con, el sistema de la empresa de control.</t>
  </si>
  <si>
    <t>6. Monitor de mecanismos regulares y de rutina para asegurar que el uso de TI cumpla con las obligaciones pertinentes (regulatorio, la legislación, la ley común, contractual), normas y directrices.</t>
  </si>
  <si>
    <t xml:space="preserve">EDM02 </t>
  </si>
  <si>
    <t>1. Entender los requisitos de las partes interesadas; cuestiones estratégicas de TI, tales como la dependencia de TI; y conocimientos y capacidades de la tecnología en cuanto a la importancia actual y potencial de las TI para la estrategia de la empresa.</t>
  </si>
  <si>
    <t>2. Comprender los elementos esenciales de la gobernabilidad requerida para la entrega fiable, seguro y rentable de valor óptimo de la utilización de los servicios, los activos y los recursos existentes y de nueva TI.</t>
  </si>
  <si>
    <t>3. Comprender y regularmente a discutir las oportunidades que pudieran surgir de cambios en la empresa habilitada por las tecnologías actuales, nuevos o emergentes, y optimizar el valor creado a partir de esas oportunidades.</t>
  </si>
  <si>
    <t>4. Comprender lo que constituye un valor para la empresa, y considerar lo bien que se comunica, comprendido y aplicado en todos los procesos de la empresa.</t>
  </si>
  <si>
    <t>5. Evaluar la eficacia con la estrategias de TI de la empresa y se han integrado y alineado dentro de la empresa y con los objetivos de la empresa para la entrega de valor.</t>
  </si>
  <si>
    <t>6. Comprender y tener en cuenta la eficacia de los roles, las responsabilidades, las responsabilidades y los órganos de toma de decisiones actuales son para asegurar la creación de valor de TI habilitado inversiones, servicios y activos.</t>
  </si>
  <si>
    <t>7. considerar qué tan bien la gestión de TI habilitado para inversiones, servicios y activos se alinea con la gestión de valor de la empresa y las prácticas de gestión financiera.</t>
  </si>
  <si>
    <t>8. Evaluar la cartera de inversiones, servicios y activos para la alineación con los objetivos estratégicos de la empresa; la empresa vale la pena, tanto financieros como no financieros; riesgo, tanto el riesgo de entrega y el riesgo de los beneficios; alineación de procesos de negocio; la eficacia en términos de facilidad de uso, disponibilidad y capacidad de respuesta; y la eficiencia en términos de costo, la redundancia y la salud técnica.</t>
  </si>
  <si>
    <t>1. Definir y comunicar la cartera de inversión y tipos, categorías, criterios y ponderaciones relativas a los criterios para permitir las puntuaciones globales de valor relativo.</t>
  </si>
  <si>
    <t>2. Definir los requisitos para la etapa compuertas y otras opiniones acerca del significado de la inversión para la empresa y el riesgo asociado, horarios de programas, planes de financiación, y la entrega de capacidades y beneficios clave y permanente contribución al valor.</t>
  </si>
  <si>
    <t>3. La gestión directa para considerar posibles usos innovadores de TI que permiten a la empresa para responder a nuevas oportunidades o desafíos, emprender un nuevo negocio, aumentar la competitividad, o mejorar los procesos.</t>
  </si>
  <si>
    <t>4. Dirigir los cambios necesarios en la asignación de responsabilidades y responsabilidades para la ejecución de la cartera de inversiones y la entrega de valor de los procesos y servicios de oficina.</t>
  </si>
  <si>
    <t>5. Definir y comunicar los objetivos de entrega de valor a nivel de empresa y medidas de resultado que permitan una vigilancia efectiva.</t>
  </si>
  <si>
    <t>6. directos los cambios necesarios en la cartera de inversiones y servicios para realinear con los objetivos y / o limitaciones empresariales actuales y esperados.</t>
  </si>
  <si>
    <t>7. Recomendar la consideración de posibles innovaciones, cambios organizativos o mejoras operacionales que podrían conducir un mayor valor para la empresa de las iniciativas de TI.</t>
  </si>
  <si>
    <t>1. Definir un conjunto equilibrado de rendimiento objetivos, métricas, objetivos y puntos de referencia. Las métricas deben prever medidas de actividad y de resultados, incluyendo los indicadores de avance y retroceso para los resultados, así como un equilibrio adecuado de las medidas financieras y no financieras. Revisión y en concertación con la TI y otras funciones de negocios, y otras partes interesadas pertinentes.</t>
  </si>
  <si>
    <t>2. Recoger los datos pertinentes, oportunos, completos, fiables y precisos para informar sobre los avances en la entrega de valor de los objetivos. Obtener un alto nivel sucinta, vista de todo alrededor de la cartera, el programa y el rendimiento de TI (capacidades técnicas y operativas) que apoya la toma de decisiones, y asegurar que se están logrando los resultados esperados.</t>
  </si>
  <si>
    <t>3. Obtener la cartera regular y relevante, el programa y los informes de rendimiento de TI (tecnológicas y funcionales). Revisar el progreso de la empresa hacia los objetivos identificados y el grado en que planifican los objetivos han sido alcanzados, los resultados obtenidos, se reunieron los objetivos de rendimiento y riesgo mitigado.</t>
  </si>
  <si>
    <t>4. Luego de la revisión de los informes, tomar medidas de gestión apropiadas según sea necesario para asegurar que el valor está optimizado.</t>
  </si>
  <si>
    <t>5. Luego de la revisión de los informes, asegúrese de que la gestión de medidas correctivas apropiadas se inicia y controla.</t>
  </si>
  <si>
    <t>1. Determinar el nivel de riesgo relacionados con TI que la empresa está dispuesta a tomar para cumplir con sus objetivos (la propensión al riesgo).</t>
  </si>
  <si>
    <t>2. Evaluar y aprobar propuestas umbrales de tolerancia al riesgo de TI frente a los niveles aceptables de riesgo y de oportunidad de la empresa.</t>
  </si>
  <si>
    <t>3. Determinar el grado de alineación de la estrategia de riesgos de TI con la estrategia de riesgo de la empresa.</t>
  </si>
  <si>
    <t>4. Evaluar los riesgos de TI de forma proactiva factores antes de espera de las decisiones estratégicas de la empresa y asegurarse de que la empresa consciente de los riesgos se toman las decisiones.</t>
  </si>
  <si>
    <t>5. determinar que el uso está sujeto a la evaluación de riesgos y evaluación apropiadas, tal como se describe en las normas internacionales y nacionales pertinentes.</t>
  </si>
  <si>
    <t>6. Evaluar las actividades de gestión de riesgos para asegurar la alineación con la capacidad de la empresa para la TI-relacionado pérdida de la tolerancia y de la dirección de la misma.</t>
  </si>
  <si>
    <t>1. Promover una cultura consciente de los riesgos de TI y la autonomía de la empresa para identificar de forma proactiva los riesgos de TI, la oportunidad y los impactos potenciales de negocios.</t>
  </si>
  <si>
    <t>2. Dirigir la integración de la estrategia de riesgos de TI y operaciones con las decisiones estratégicas de la empresa de riesgo y operaciones.</t>
  </si>
  <si>
    <t>3. Dirigir el desarrollo de planes de comunicación de riesgos (que abarca todos los niveles de la empresa), así como los planes de acción de riesgo.</t>
  </si>
  <si>
    <t>4. La ejecución directa de los mecanismos adecuados para responder rápidamente a los cambios del riesgo e informar inmediatamente a los niveles apropiados de gestión, apoyados por principios acordados sobre la escalada de (lo que informar, cuándo, dónde y cómo).</t>
  </si>
  <si>
    <t>5. directos ese riesgo, oportunidades, problemas y preocupaciones pueden ser identificados y reportados por cualquier persona en cualquier momento. Riesgo debe ser gestionado de conformidad con las políticas y procedimientos publicados y escaló a los que toman las decisiones pertinentes.</t>
  </si>
  <si>
    <t>6. Identificar los objetivos y las métricas de los procesos de gobierno y de gestión de riesgos clave a ser monitoreados, y aprobar los enfoques, métodos, técnicas y procesos para capturar y reportar la información de medición.</t>
  </si>
  <si>
    <t>1. Monitorear el grado en que el perfil de riesgo es administrado dentro de los umbrales de propensión al riesgo.</t>
  </si>
  <si>
    <t>2. Seguir objetivos y métricas de gestión del riesgo y los procesos de gestión contra objetivos clave, analizar la causa de las desviaciones, e iniciar acciones correctivas para abordar las causas subyacentes.</t>
  </si>
  <si>
    <t>3. Habilitar examen de los progresos de la empresa hacia los objetivos identificados los principales interesados.</t>
  </si>
  <si>
    <t>4. informar de cualquier problema de gestión de riesgos a la junta o comité ejecutivo.</t>
  </si>
  <si>
    <t>1. Examinar y hacer un juicio sobre la estrategia actual y futura, opciones para proporcionar los recursos de TI, y el desarrollo de capacidades para satisfacer las necesidades actuales y las necesidades futuras (incluyendo opciones de recursos).</t>
  </si>
  <si>
    <t>2. Definir los principios para guiar la asignación y gestión de los recursos y capacidades de manera que pueda satisfacer las necesidades de la empresa, con la capacidad requerida y la capacidad de acuerdo con las prioridades acordadas y las limitaciones presupuestarias.</t>
  </si>
  <si>
    <t>3. Revisar y aprobar las estrategias del plan de recursos y la arquitectura de la empresa para la entrega de valor y mitigar el riesgo con los recursos asignados.</t>
  </si>
  <si>
    <t>4. Entender los requisitos para alinear la gestión de recursos de la empresa con la planificación financiera y de recursos humanos (HR).</t>
  </si>
  <si>
    <t>5. Definir los principios para la gestión y el control de la arquitectura de la empresa.</t>
  </si>
  <si>
    <t>1. Comunicar e impulsar la adopción de las estrategias de gestión de recursos, principios y acordados en el plan de recursos y las estrategias de arquitectura empresarial.</t>
  </si>
  <si>
    <t>2. Asignar responsabilidades para la ejecución de la gestión de recursos.</t>
  </si>
  <si>
    <t>3. Definir los objetivos clave, medidas y métricas para la gestión de recursos.</t>
  </si>
  <si>
    <t>4. Establecer los principios relacionados con la protección de los recursos.</t>
  </si>
  <si>
    <t>5. Alinear la gestión de recursos con la planificación financiera y de recursos humanos de la empresa.</t>
  </si>
  <si>
    <t>1. Supervisar la asignación y optimización de los recursos de conformidad con los objetivos y prioridades de la empresa utilizando acordados en las metas y métricas.</t>
  </si>
  <si>
    <t>2. Monitorear las estrategias de abastecimiento de TI, estrategias de arquitectura empresarial, los recursos y capacidades de TI para asegurar que las necesidades actuales y futuras de la empresa se pueden cumplir.</t>
  </si>
  <si>
    <t>el rendimiento de los recursos 3. Monitorear contra objetivos, analizar las causas de las desviaciones, e iniciar medidas correctivas para abordar las causas subyacentes.</t>
  </si>
  <si>
    <t>1. Examinar y hacer un juicio sobre los requisitos de notificación obligatoria actuales y futuros relacionados con el uso de las TI dentro de la empresa (regulación, legislación, derecho común, contractual), incluyendo la extensión y frecuencia.</t>
  </si>
  <si>
    <t>2. Examinar y hacer un juicio sobre las necesidades actuales y futuras de información para otros grupos de interés relacionados con el uso de las TI dentro de la empresa, incluyendo la extensión y condiciones.</t>
  </si>
  <si>
    <t>3. Mantener los principios para la comunicación con los grupos de interés externos e internos, incluyendo los formatos de comunicación y canales de comunicación, y para la aceptación de los interesados ​​y cierre de sesión de presentación de informes.</t>
  </si>
  <si>
    <t>1. Dirigir el establecimiento de la estrategia de comunicación para grupos de interés externos e internos.</t>
  </si>
  <si>
    <t>2. Dirigir la implementación de mecanismos para asegurar que la información cumple con todos los criterios de requisitos de información que sea obligatorio para la empresa.</t>
  </si>
  <si>
    <t>3. Establecer mecanismos de validación y aprobación de notificación obligatoria.</t>
  </si>
  <si>
    <t>4. Establecer mecanismos de información de escalamiento.</t>
  </si>
  <si>
    <t>1. Evaluar periódicamente la eficacia de los mecanismos para asegurar la exactitud y fiabilidad de la información obligatoria.</t>
  </si>
  <si>
    <t>2. evaluar periódicamente la eficacia de los mecanismos para, y los resultados de, la comunicación con las partes interesadas externas e internas.</t>
  </si>
  <si>
    <t>3. Determinar si se cumplen los requisitos de los diferentes grupos de interés.</t>
  </si>
  <si>
    <t>1. Definir el alcance, las funciones internas y externas, las funciones internas y externas, y las capacidades y derechos de decisión requeridos, incluyendo las actividades de TI realizados por terceros.</t>
  </si>
  <si>
    <t>2. Identificar las decisiones necesarias para la consecución de los resultados de la empresa y la estrategia de TI, y para la gestión y ejecución de los servicios de TI.</t>
  </si>
  <si>
    <t>3. Establecer la participación de agentes que son críticos para la toma de decisiones (responsable, responsable, consultado o informado).</t>
  </si>
  <si>
    <t>4. Alinear la organización relacionados con TI con los modelos de organización de arquitectura empresarial.</t>
  </si>
  <si>
    <t>5. Definir el enfoque, funciones y responsabilidades de cada función dentro de la estructura de la organización relacionados con TI.</t>
  </si>
  <si>
    <t>6. Definir las estructuras de gestión y relaciones para apoyar las funciones y las funciones de gestión y ejecución, en alineación con el conjunto de dirección de gobierno.</t>
  </si>
  <si>
    <t>7. Establecer un comité de la estrategia de TI (o equivalente) a nivel del consejo. Este comité debe asegurarse de que el gobierno de TI, como parte del gobierno de la empresa, se aborda de manera adecuada; asesorar sobre la dirección estratégica; y revisar las grandes inversiones en nombre de toda la junta.</t>
  </si>
  <si>
    <t>8. Establecer un comité directivo de TI (o equivalente) compuesto por ejecutivos, empresas y Dirección de programas de inversión para determinar la priorización de TI habilitados en línea con la estrategia y las prioridades de negocio de la empresa; el seguimiento del estado de los proyectos y los conflictos de recursos determinación; y controlar los niveles de servicio y mejoras del servicio.</t>
  </si>
  <si>
    <t>9. Proporcionar directrices para que cada estructura de gestión (incluyendo mandato, objetivos, participantes de la reunión, el tiempo, el seguimiento, supervisión y control), así como los insumos necesarios para y los resultados esperados de las reuniones.</t>
  </si>
  <si>
    <t>10. Definir las reglas básicas para la comunicación mediante la identificación de las necesidades de comunicación, y la implementación de planes basados ​​en las necesidades, teniendo en cuenta de arriba hacia abajo, de abajo hacia arriba y la comunicación horizontal.</t>
  </si>
  <si>
    <t>11. Establecer y mantener una estructura óptima coordinación, comunicación y enlace entre la empresa y las funciones de TI dentro de la empresa y con las entidades fuera de la empresa.</t>
  </si>
  <si>
    <t>12. verificar periódicamente la utilidad y la eficacia de la estructura organizativa.</t>
  </si>
  <si>
    <t>1. Establecer, acordar y comunicar los roles y responsabilidades relacionados con la TI para todo el personal de la empresa, en alineación con las necesidades y objetivos de negocio. Delimitar claramente las responsabilidades y la rendición de cuentas, especialmente para la toma de decisiones y aprobaciones.</t>
  </si>
  <si>
    <t>2. Considerar los requisitos de la empresa y la continuidad del servicio de TI en la definición de los roles, incluyendo el personal de los requisitos de entrenamiento cruzado respaldo y.</t>
  </si>
  <si>
    <t>3. Proporcionar información para el proceso de continuidad de servicios de TI mediante el mantenimiento hasta a la fecha de la información y las descripciones de roles de contacto en la empresa.</t>
  </si>
  <si>
    <t>4. Incluir en el papel y la responsabilidad descripciones cumplimiento de las políticas y procedimientos de gestión, el código de ética y las prácticas profesionales.</t>
  </si>
  <si>
    <t>5. Implementar prácticas de supervisión adecuadas para garantizar que las funciones y responsabilidades estén bien ejercitados, para evaluar si todo el personal tienen suficiente autoridad y recursos para ejecutar sus funciones y responsabilidades, y para revisar el desempeño general. El nivel de supervisión debe estar en consonancia con la sensibilidad de la posición y el alcance de las responsabilidades asignadas.</t>
  </si>
  <si>
    <t>6. Asegúrese de que la rendición de cuentas se define a través de roles y responsabilidades.</t>
  </si>
  <si>
    <t>7. Estructura de roles y responsabilidades para reducir la posibilidad de que un solo papel poner en peligro un proceso crítico.</t>
  </si>
  <si>
    <t>1. Obtener una comprensión de la visión de la empresa, la dirección y la estrategia.</t>
  </si>
  <si>
    <t>2. Considerar el ambiente interno de la empresa, incluyendo la gestión de la cultura y la filosofía, tolerancia al riesgo, la seguridad, los valores éticos, código de conducta, responsabilidad y requisitos para la integridad de la administración.</t>
  </si>
  <si>
    <t>3. Derivar e integrarlo principios con los principios de negocio.</t>
  </si>
  <si>
    <t>4. Alinear el ambiente de control de TI con el entorno general de políticas de TI, el gobierno de TI y marcos de procesos de TI, y los marcos de riesgo y control a nivel de empresa existentes. Evaluar las buenas prácticas o requisitos (por ejemplo, los reglamentos específicos de la industria) específicos de la industria e integrarlos en su caso.</t>
  </si>
  <si>
    <r>
      <t xml:space="preserve">5. Alinear con cualquier normas aplicables nacionales e internacionales de gobierno y dirección y códigos de práctica y evaluar las buenas prácticas disponibles, tales como COSO de </t>
    </r>
    <r>
      <rPr>
        <i/>
        <sz val="11"/>
        <color rgb="FF000000"/>
        <rFont val="Calibri"/>
      </rPr>
      <t>Marco Integrado de Control Interno</t>
    </r>
    <r>
      <rPr>
        <sz val="11"/>
        <color rgb="FF000000"/>
        <rFont val="Calibri"/>
      </rPr>
      <t xml:space="preserve"> y COSO de </t>
    </r>
    <r>
      <rPr>
        <i/>
        <sz val="11"/>
        <color rgb="FF000000"/>
        <rFont val="Calibri"/>
      </rPr>
      <t>Gestión integral del riesgo de la empresa-Marco</t>
    </r>
    <r>
      <rPr>
        <sz val="11"/>
        <color rgb="FF000000"/>
        <rFont val="Calibri"/>
      </rPr>
      <t>.</t>
    </r>
  </si>
  <si>
    <t>6. Crear un conjunto de políticas para impulsar las expectativas de control de TI sobre temas clave relevantes, tales como la calidad, la seguridad, la confidencialidad, los controles internos, el uso de los activos de TI, la ética y los derechos de propiedad intelectual.</t>
  </si>
  <si>
    <t>7. Evaluar y actualizar las políticas por lo menos anualmente para dar cabida a los cambios del entorno de funcionamiento o de negocios.</t>
  </si>
  <si>
    <t>8. Estirar y hacer cumplir las políticas de TI a todo el personal pertinente, por lo que están incorporados en, y son una parte integral de las operaciones de la empresa.</t>
  </si>
  <si>
    <t>9. Asegurar que los procedimientos están en su lugar para rastrear el cumplimiento con las políticas y definir las consecuencias del incumplimiento.</t>
  </si>
  <si>
    <t>1. Continuamente comunicarlo objetivos y dirección. Garantizar que las comunicaciones son apoyados por la dirección ejecutiva de la acción y la palabra, utilizando todos los canales disponibles.</t>
  </si>
  <si>
    <t>2. Asegúrese de que la información comunicada abarca una misión claramente articulada, los objetivos de servicio, seguridad, controles internos, la calidad, el código de ética / conducta, políticas y procedimientos, funciones y responsabilidades, etc. comunicar la información a nivel de detalle adecuado para la audiencias respectivas dentro de la empresa.</t>
  </si>
  <si>
    <t>3. Proporcionar suficientes y cualificados recursos para apoyar el proceso de comunicación.</t>
  </si>
  <si>
    <t>1. Comprender el contexto para la colocación de la función de TI, incluyendo una evaluación de la estrategia de la empresa y el modelo operativo (centralizada, federados, descentralizada, híbrido), la importancia de las TI, y la situación de abastecimiento y las opciones.</t>
  </si>
  <si>
    <t>2. Identificar, evaluar y priorizar las opciones para los modelos de colocación, de abastecimiento y de operación de la organización.</t>
  </si>
  <si>
    <t>3. Definir la colocación de la función de TI y obtener un acuerdo.</t>
  </si>
  <si>
    <t>1. Proporcionar las políticas y directrices para asegurar la clasificación para toda la empresa adecuada y coherente de la información (datos).</t>
  </si>
  <si>
    <t>2. Definir, mantener y proporcionar herramientas adecuadas, las técnicas y directrices para garantizar la seguridad y los controles efectivos sobre los sistemas de información y de información en colaboración con el propietario.</t>
  </si>
  <si>
    <t>3. Crear y mantener un inventario de información (sistemas y datos) que incluye una lista de propietarios, custodios y clasificaciones. Incluir sistemas que están externalizados y aquellos para los que la propiedad debe permanecer dentro de la empresa.</t>
  </si>
  <si>
    <t>4. Definir e implementar procedimientos para asegurar la integridad y la consistencia de toda la información almacenada en forma electrónica, tales como bases de datos, almacenes de datos y archivos de datos.</t>
  </si>
  <si>
    <t>1. Identificar los procesos críticos de negocio basados ​​en factores de rendimiento y la conformidad y el riesgo correspondiente. Evaluar la capacidad del proceso e identificar objetivos de mejora. Analizar las deficiencias en la capacidad y control de procesos. Identificar opciones de mejora y rediseño del proceso. Dar prioridad a las iniciativas para la mejora de procesos basado en los beneficios y costes potenciales.</t>
  </si>
  <si>
    <t>2. Implementar mejoras acordadas, operar como una práctica comercial normal, y establecer objetivos de rendimiento y métricas para permitir la supervisión de mejoras en los procesos.</t>
  </si>
  <si>
    <t>3. Considerar las formas de mejorar la eficiencia y la eficacia (por ejemplo, mediante la formación, la documentación, la estandarización y automatización del proceso).</t>
  </si>
  <si>
    <t>4. Aplicar las prácticas de gestión de calidad para actualizar el proceso.</t>
  </si>
  <si>
    <t>5. Retírese procesos obsoletos, componentes de proceso o habilitadores.</t>
  </si>
  <si>
    <t>1. Seguir el cumplimiento de políticas y procedimientos.</t>
  </si>
  <si>
    <t>2. Analizar incumplimiento y tomar la acción apropiada (esto podría incluir requisitos cambiantes).</t>
  </si>
  <si>
    <t>3. Integrar el rendimiento y el cumplimiento en los objetivos de rendimiento de los distintos funcionarios.</t>
  </si>
  <si>
    <t>4. evaluar periódicamente el desempeño de los facilitadores del marco y tomar la acción apropiada.</t>
  </si>
  <si>
    <t>5. Analizar las tendencias en el rendimiento y el cumplimiento y tomar las medidas adecuadas.</t>
  </si>
  <si>
    <t xml:space="preserve">APO02 </t>
  </si>
  <si>
    <t>1. Desarrollar y mantener una comprensión de la estrategia y los objetivos de la empresa, así como el entorno operativo de la empresa actual y retos.</t>
  </si>
  <si>
    <t>2. Desarrollar y mantener una comprensión del entorno externo de la empresa.</t>
  </si>
  <si>
    <t>3. Identificar las principales partes interesadas y obtener una visión sobre sus requisitos.</t>
  </si>
  <si>
    <t>4. Identificar y analizar las fuentes de cambio en la empresa y los entornos externos.</t>
  </si>
  <si>
    <t>5. prioridades para determinar el cambio estratégico.</t>
  </si>
  <si>
    <t>6. Entender la arquitectura actual de la empresa y trabajar con el proceso de arquitectura de la empresa para determinar los vacíos arquitectónicos potenciales.</t>
  </si>
  <si>
    <t>1. Desarrollar una línea de base de los negocios y de TI actuales del medio ambiente, las capacidades y servicios contra los que los futuros requisitos se pueden comparar. Incluir el detalle de alto nivel correspondiente de la arquitectura de la empresa actual (de negocios, información, datos, aplicaciones y dominios de la tecnología), los procesos de negocio, lo procesa y procedimientos, la estructura de la organización de TI, prestación de servicios externos, el gobierno de TI, y en toda la empresa de TI relacionados destrezas y competencias.</t>
  </si>
  <si>
    <t>2. Identificar el riesgo de la corriente, el potencial y la disminución de las tecnologías.</t>
  </si>
  <si>
    <t>3. Identificar las brechas entre las capacidades actuales de negocio y de TI y servicios y normas de referencia y las mejores prácticas de negocio, la competencia y las capacidades de TI y los puntos de referencia comparativos de las mejores prácticas de TI y la prestación de servicios emergentes.</t>
  </si>
  <si>
    <t>4. Identificar los problemas, fortalezas, oportunidades y amenazas en el entorno actual, las capacidades y servicios para entender el rendimiento actual. Identificar áreas de mejora en términos de la contribución de TI con los objetivos empresariales.</t>
  </si>
  <si>
    <t>1. Considere las ideas de tecnología o de innovación emergentes validados.</t>
  </si>
  <si>
    <t>2. Identificar las amenazas de la disminución de las tecnologías actuales y, recientemente adquiridos.</t>
  </si>
  <si>
    <t>3. Definir alto nivel de TI objetivos / metas y cómo van a contribuir a los objetivos de negocio de la empresa.</t>
  </si>
  <si>
    <t>4. Definir los procesos de negocio requerido y deseado y capacidades de TI y servicios de TI y describir los cambios de alto nivel en la arquitectura de la empresa (de negocios, información, datos, aplicaciones y dominios de la tecnología), los negocios y los procesos y procedimientos, la estructura de organización de TI, proveedores de servicios de TI, el gobierno de TI, TI y habilidades y competencias.</t>
  </si>
  <si>
    <t>5. Alinear y de acuerdo con el arquitecto de la empresa sobre los cambios propuestos de arquitectura empresarial.</t>
  </si>
  <si>
    <t>6. Demostrar la trazabilidad de la estrategia y los requisitos de la empresa.</t>
  </si>
  <si>
    <t>1. Identificar todos los huecos y los cambios necesarios para hacer realidad el entorno de destino.</t>
  </si>
  <si>
    <t>2. Considerar las implicaciones de alto nivel de todos los huecos. Considere el valor de los posibles cambios en las capacidades de negocio y de TI, servicios de TI y arquitectura de la empresa, y las implicaciones si se realizan cambios.</t>
  </si>
  <si>
    <t>3. Evaluar el impacto de los cambios potenciales en el negocio y TI modelos de funcionamiento, la capacidad de investigación y desarrollo y los programas de inversión de TI.</t>
  </si>
  <si>
    <t>4. Filtrar la definición del entorno de destino y preparar una declaración de valor con los beneficios del entorno de destino.</t>
  </si>
  <si>
    <t>1. Definir las iniciativas necesarias para cerrar las brechas y migrar de la corriente hacia el entorno de destino, incluyendo la inversión / presupuesto operativo, las fuentes de financiación, la estrategia de abastecimiento y estrategia de adquisición.</t>
  </si>
  <si>
    <t>2. Identificar y abordar adecuadamente el riesgo, los costos y consecuencias de los cambios de organización, evolución de la tecnología, los requisitos reglamentarios, el proceso de reingeniería de negocios, personal de internalización y externalización de oportunidades, etc., en el proceso de planificación.</t>
  </si>
  <si>
    <t>3. determinar las dependencias, superposiciones, las sinergias y los impactos entre las iniciativas, y dar prioridad a las iniciativas.</t>
  </si>
  <si>
    <t>4. Identificar las necesidades de recursos, programación y presupuestos de inversión / operacionales para cada una de las iniciativas.</t>
  </si>
  <si>
    <t>5. Crear una hoja de ruta que indica la programación relativa y las interdependencias de las iniciativas.</t>
  </si>
  <si>
    <t>6. Traducir los objetivos en medidas de resultado representados por métricas (lo) y metas (cuánto) que puede estar relacionado con los beneficios de la empresa.</t>
  </si>
  <si>
    <t>7. Obtener Formalmente apoyo de los interesados ​​y obtener la aprobación para el plan.</t>
  </si>
  <si>
    <t>1. Desarrollar y mantener una red para respaldar, apoyar y conducir la estrategia de TI.</t>
  </si>
  <si>
    <t>2. Desarrollar un plan de comunicación que cubre los mensajes requeridos, las audiencias objetivo, la comunicación mecanismos / canales y horarios.</t>
  </si>
  <si>
    <t>3. Preparar un paquete de comunicación que ofrece el plan de utilización eficaz de los medios de comunicación y las tecnologías disponibles.</t>
  </si>
  <si>
    <t>4. Obtener retroalimentación y actualizar el plan de comunicación y entrega según sea necesario.</t>
  </si>
  <si>
    <t>1. Identificar las partes interesadas clave y sus preocupaciones / objetivos, y definen los requisitos empresariales clave que deben abordarse, así como los puntos de vista de arquitectura a ser desarrollados para satisfacer las diversas necesidades de los interesados.</t>
  </si>
  <si>
    <t>2. Identificar los objetivos de la empresa y los conductores estratégicos de la empresa y definir las restricciones que deben ser tratados, incluyendo restricciones en toda la empresa y las limitaciones específicas del proyecto (tiempo, calendario, recursos, etc.).</t>
  </si>
  <si>
    <t>3. Alinear los objetivos de la arquitectura con las prioridades estratégicas del programa.</t>
  </si>
  <si>
    <t>4. Comprender las capacidades y los deseos de la empresa, a continuación, identificar las opciones para darse cuenta de esas capacidades.</t>
  </si>
  <si>
    <t>5. Evaluar la preparación de la empresa para el cambio.</t>
  </si>
  <si>
    <t>6. Definir lo que está dentro y lo que está fuera del alcance de los esfuerzos de arquitectura de línea de base y arquitectura objetivo, la comprensión de que la línea de base y la diana no necesitan ser descritos en el mismo nivel de detalle.</t>
  </si>
  <si>
    <t>7. Confirmar y principios de arquitectura elaborados, incluidos los principios de la empresa. Asegúrese de que todas las definiciones existentes son actuales y aclarar cualquier área de ambigüedad.</t>
  </si>
  <si>
    <t>8. Comprender la actual empresa metas y objetivos estratégicos y trabajar con el proceso de planificación estratégica para asegurar que TI-relacionado oportunidades de arquitectura empresarial se aprovechan en el desarrollo del plan estratégico.</t>
  </si>
  <si>
    <t>9. En base a preocupaciones de los interesados, los requisitos de capacidad empresarial, el alcance, las limitaciones y los principios, crear la visión arquitectura: una vista de alto nivel de las arquitecturas de referencia y objetivos.</t>
  </si>
  <si>
    <t>10. definir el valor arquitectura objetivo proposiciones, metas y métricas.</t>
  </si>
  <si>
    <t>11. Identificar el riesgo del cambio empresa asociada con la visión arquitectura, evaluar el nivel de riesgo inicial (por ejemplo, crítica, marginal o insignificante) y desarrollar una estrategia de mitigación para cada riesgo significativo.</t>
  </si>
  <si>
    <t>12. Desarrollar un caso de negocio concepto de arquitectura empresarial, esquema planes y declaración de obra de arquitectura, y obtener la aprobación para iniciar un proyecto alineado e integrado con la estrategia de la empresa.</t>
  </si>
  <si>
    <t>1. Mantener un repositorio de arquitectura que contiene normas, componentes reutilizables, artefactos de modelado, relaciones, dependencias y puntos de vista para permitir la uniformidad de la organización arquitectónica y mantenimiento.</t>
  </si>
  <si>
    <t>2. Seleccionar los puntos de vista de referencia desde el repositorio de arquitectura que permitan el arquitecto para demostrar cómo las preocupaciones de las partes interesadas se están abordando en la arquitectura.</t>
  </si>
  <si>
    <t>3. Para cada punto de vista, seleccione los modelos necesarios para apoyar la opinión específica requerida, utilizando herramientas o métodos seleccionados y el nivel apropiado de descomposición.</t>
  </si>
  <si>
    <t>4. Desarrollar descripciones de dominio de arquitectura de referencia, mediante el alcance y el nivel de detalle necesario para apoyar la arquitectura de destino y, en la medida de lo posible, la identificación de bloques de la arquitectura de edificios relevantes desde el repositorio de arquitectura.</t>
  </si>
  <si>
    <t>5. Mantener un modelo de arquitectura de procesos como parte de la línea de base y el objetivo descripciones de dominio. Estandarizar las descripciones y documentación de los procesos. Definir las funciones y responsabilidades de los tomadores de decisiones proceso, propietario del proceso, los usuarios del proceso, el equipo de proceso ya cualquier otra entidad de proceso que deben participar.</t>
  </si>
  <si>
    <t>6. Mantener un modelo de arquitectura de la información como parte de la línea de base y la meta descripciones de dominio, en consonancia con la estrategia de la empresa para permitir un uso óptimo de la información para la toma de decisiones. Mantener un diccionario de datos empresarial que promueve un entendimiento común y un esquema de clasificación que incluye detalles sobre la propiedad de los datos, definición de niveles de seguridad adecuados, y la retención de datos y requisitos de destrucción.</t>
  </si>
  <si>
    <t>7. Comprobar los modelos de arquitectura para la consistencia y precisión interna y realizar un análisis de brecha entre la línea de base y el objetivo. Dar prioridad a las brechas y definir componentes nuevos o modificados que se deben desarrollar para la arquitectura de objetivo. Resolver los impactos potenciales, tales como incompatibilidades, inconsistencias o conflictos dentro de la arquitectura previsto.</t>
  </si>
  <si>
    <t>8. Llevar a cabo una revisión formal de los interesados ​​por el control de la arquitectura propuesta en contra de la motivación original para el proyecto de la configuración y el estado de trabajo de arquitectura.</t>
  </si>
  <si>
    <t>9. Finalizar negocio, información, datos, aplicaciones y arquitecturas de dominio de tecnología, y crear un documento de definición de la arquitectura.</t>
  </si>
  <si>
    <t>1. Determinar y confirmar el cambio atributos clave de la empresa, incluyendo la cultura de la empresa y cómo esto impactará implementación de la arquitectura de la empresa, así como las capacidades de transición de la empresa.</t>
  </si>
  <si>
    <t>2. Identificar los controladores de la empresa, que afectaría a la secuencia de aplicación, incluyendo una revisión de la empresa y la línea de los planes estratégicos y de negocios empresariales, y la consideración de la madurez actual arquitectura de la empresa.</t>
  </si>
  <si>
    <t>3. Revisar y consolidar los resultados del análisis de brecha entre las arquitecturas de referencia y objetivos y evaluar sus implicaciones con respecto a posibles soluciones / oportunidades, interdependencias y la alineación con los programas basados ​​en las tecnologías actuales.</t>
  </si>
  <si>
    <t>4. Evaluar los requisitos, las lagunas, las soluciones y los factores para identificar un conjunto mínimo de requisitos funcionales cuya integración en paquetes de trabajo daría lugar a una aplicación más eficiente y efectiva de la arquitectura objetivo.</t>
  </si>
  <si>
    <t>5. conciliar las exigencias consolidadas con las posibles soluciones.</t>
  </si>
  <si>
    <t>6. Filtrar las dependencias iniciales, asegurando que se identifican las posibles limitaciones de los planes de implantación y migración, y consolidarlos en un informe de análisis de la dependencia.</t>
  </si>
  <si>
    <t>7. Confirmar la disposición de la empresa para, y el riesgo asociado con, la transformación de la empresa.</t>
  </si>
  <si>
    <t>8. Formular una estrategia de implementación y migración de alto nivel que guiará la implementación de la arquitectura objetivo y estructurar las arquitecturas de transición en alineación con los objetivos estratégicos de la empresa y escalas de tiempo.</t>
  </si>
  <si>
    <t>9. Identificar y grandes paquetes de trabajo en grupo en un conjunto coherente de programas y proyectos, respetando el sentido implementación estratégica de la empresa y el enfoque.</t>
  </si>
  <si>
    <t>10. Desarrollar una serie de arquitecturas de transición que sea necesario que el alcance de los cambios necesarios para realizar la arquitectura objetivo requiere un enfoque gradual.</t>
  </si>
  <si>
    <t>1. Establecer lo que el plan de implementación y migración debe incluir como parte de la planificación de programas y proyectos y asegúrese de que esté alineada con los requisitos de los tomadores de decisiones aplicables.</t>
  </si>
  <si>
    <t>2. Confirmar incrementos arquitectura de transición y fases y actualizar el documento arquitectura definición.</t>
  </si>
  <si>
    <t>3. Definir los requisitos de arquitectura de gobierno implementación.</t>
  </si>
  <si>
    <t>1. Confirmar alcance y las prioridades y proporcionar una guía para el desarrollo de soluciones y despliegue.</t>
  </si>
  <si>
    <t>2. Manejo de la cartera de servicios de arquitectura empresarial para asegurar la alineación con los objetivos estratégicos y desarrollo de soluciones.</t>
  </si>
  <si>
    <t>3. Manejo de los requisitos de arquitectura empresarial y apoyar a los principios arquitectónicos, modelos y bloques de construcción.</t>
  </si>
  <si>
    <t>4. Identificar y alinear las prioridades de arquitectura empresarial a los generadores de valor. Definir y recopilar métricas de valor y medir y comunicar el valor de la arquitectura empresarial.</t>
  </si>
  <si>
    <t>5. Establecer un foro de tecnología para proporcionar directrices arquitectónicas, asesoramiento sobre proyectos y orientación sobre la selección de la tecnología. Medir el cumplimiento de estas normas y directrices, incluyendo el cumplimiento de los requisitos externos y su relevancia empresarial.</t>
  </si>
  <si>
    <t>1. Crear un plan de innovación que incluye apetito por el riesgo, el presupuesto previsto para gastar en iniciativas de innovación y objetivos de innovación.</t>
  </si>
  <si>
    <t>2. Proporcionar infraestructura que puede ser un facilitador de la innovación, tales como herramientas de colaboración para mejorar la labor entre las ubicaciones geográficas y divisiones.</t>
  </si>
  <si>
    <t>3. Crear un ambiente que conduzca a la innovación mediante el mantenimiento de iniciativas de recursos humanos pertinentes, tales como el reconocimiento de la innovación y programas de recompensa, rotación en el empleo adecuado y tiempo discrecional para la experimentación.</t>
  </si>
  <si>
    <t>4. Mantener un programa que permite al personal a presentar ideas de innovación y crear una estructura de toma de decisiones adecuadas para evaluar y tomar estas ideas.</t>
  </si>
  <si>
    <t>5. Fomentar ideas de innovación de los clientes, proveedores y socios comerciales.</t>
  </si>
  <si>
    <t>1. Mantener una comprensión de los impulsores del negocio, estrategia empresarial, los conductores de la industria, las operaciones empresariales y otras cuestiones para que el potencial valor agregado de las tecnologías o la innovación que pueda ser identificado.</t>
  </si>
  <si>
    <t>2. Llevar a cabo reuniones periódicas con las unidades de negocio, divisiones y / u otras entidades interesados ​​para entender los problemas actuales de negocios, cuellos de botella, u otras limitaciones que las tecnologías emergentes o la innovación puede crear oportunidades.</t>
  </si>
  <si>
    <t>3. Entender los parámetros de inversión de la empresa para la innovación y las nuevas tecnologías se desarrollan estrategias de manera apropiada.</t>
  </si>
  <si>
    <t>1. Comprender el interés de la empresa y el potencial para la adopción de nuevas innovaciones tecnológicas y de centrar los esfuerzos de sensibilización sobre las innovaciones tecnológicas más oportunistas.</t>
  </si>
  <si>
    <t>2. Realizar la investigación y la exploración del ambiente externo, incluyendo sitios web apropiados, revistas y conferencias, para identificar las tecnologías emergentes.</t>
  </si>
  <si>
    <t>3. Consulte con expertos de terceros cuando sea necesario para confirmar los hallazgos de investigación o como una fuente de información sobre las tecnologías emergentes.</t>
  </si>
  <si>
    <t>ideas de innovación de TI de los funcionarios 4. Capture y analizarlos para su aplicación potencial.</t>
  </si>
  <si>
    <t>1. Evaluar las tecnologías identificadas, teniendo en cuenta aspectos tales como el tiempo para alcanzar la madurez, el riesgo inherente de las nuevas tecnologías (incluyendo posibles implicaciones legales), se ajustan a la arquitectura de la empresa, y el potencial de proporcionar un valor adicional.</t>
  </si>
  <si>
    <t>2. Identificar los problemas que pueden necesitar ser resuelto o demostrado a través de una iniciativa de la prueba de concepto.</t>
  </si>
  <si>
    <t>3. Ámbito de la iniciativa de prueba de concepto, incluyendo los resultados deseados, presupuesto necesario, plazos y responsabilidades.</t>
  </si>
  <si>
    <t>4. Obtener la aprobación de la iniciativa de la prueba de concepto.</t>
  </si>
  <si>
    <t>5. Llevar a cabo iniciativas de prueba de concepto para poner a prueba las tecnologías emergentes u otras ideas de innovación, identificar cualquier problema, y ​​determinar si la ulterior aplicación o puesta en marcha deben ser considerados en base a la viabilidad y potencial retorno de la inversión.</t>
  </si>
  <si>
    <t>1. Documento de prueba de concepto de resultados, incluida la orientación y recomendaciones para las tendencias y los programas de innovación.</t>
  </si>
  <si>
    <t>2. Comunicar oportunidades de innovación viables en los procesos de estrategia y arquitectura de la empresa.</t>
  </si>
  <si>
    <t>3. Dar seguimiento a las iniciativas de prueba de concepto para medir el grado en que se han aprovechado de la inversión real.</t>
  </si>
  <si>
    <t>4. Analizar y comunicar razones de iniciativas rechazadas prueba de concepto.</t>
  </si>
  <si>
    <t>1. Evaluar la aplicación de las nuevas tecnologías o innovaciones de TI adoptadas como parte de la estrategia de TI y los desarrollos de arquitectura empresarial y su realización durante la gestión del programa de iniciativas.</t>
  </si>
  <si>
    <t>lecciones aprendidas 2. Captura y oportunidades de mejora.</t>
  </si>
  <si>
    <t>3. Ajustar el plan de innovación, si es necesario.</t>
  </si>
  <si>
    <t>4. Identificar y evaluar el valor potencial que se realiza a partir de la utilización de la innovación.</t>
  </si>
  <si>
    <t>1. Validar las inversiones que ha permitido a-TI y servicios actuales están alineados con la visión de la empresa, los principios de la empresa, los objetivos estratégicos y los objetivos, la visión arquitectura de la empresa, y las prioridades.</t>
  </si>
  <si>
    <t>2. Obtener un entendimiento común entre TI y las otras funciones de negocio en las posibles oportunidades de TI para impulsar y apoyar la estrategia de la empresa.</t>
  </si>
  <si>
    <t>3. Crear una combinación de inversiones que logra el equilibrio adecuado entre una serie de dimensiones, incluyendo un adecuado equilibrio de los rendimientos a corto y largo plazo, beneficios financieros y no financieros, y de alta y las inversiones de bajo riesgo.</t>
  </si>
  <si>
    <t>4. Identificar las grandes categorías de sistemas de información, aplicaciones, datos, servicios de TI, infraestructura de TI, activos, recursos, habilidades, prácticas, controles y relaciones necesarias para apoyar la estrategia de la empresa.</t>
  </si>
  <si>
    <t>5. Ponerse de acuerdo sobre una estrategia de TI y los objetivos, teniendo en cuenta las interrelaciones entre la estrategia de la empresa y los servicios de TI, activos y otros recursos. Identificar y aprovechar las sinergias que se pueden lograr.</t>
  </si>
  <si>
    <t>1. Comprender la disponibilidad actual y el compromiso de los fondos, el gasto aprobado actual, y la cantidad real gastado hasta la fecha.</t>
  </si>
  <si>
    <t>2. Identificar las opciones para la obtención de fondos adicionales para las inversiones a través de TI, tanto internas como de fuentes externas.</t>
  </si>
  <si>
    <t>3. Determinar las implicaciones de la fuente de financiación de las expectativas de rentabilidad de la inversión.</t>
  </si>
  <si>
    <t>1. Reconocer las oportunidades de inversión y clasificarlos de acuerdo con las categorías de cartera de inversión. Especificar los resultados esperados de la empresa (s), todas las iniciativas necesarias para lograr los resultados esperados, los costos, las dependencias y riesgos, y cómo todo se mide.</t>
  </si>
  <si>
    <t>2. Realizar evaluaciones detalladas de todos los casos de negocio, programa de evaluación de la alineación estratégica, los beneficios de la empresa, el riesgo y la disponibilidad de los recursos.</t>
  </si>
  <si>
    <t>3. Evaluar el impacto en la cartera de inversión global de añadir programas candidatos, incluidos los cambios que podrían ser necesarias para otros programas.</t>
  </si>
  <si>
    <t>4. Decidir qué programas candidato debe ser trasladado a la cartera de inversión activa. Si los programas rechazados deben mantenerse para su futura consideración o dotados de algunos fondos para determinar si el modelo de negocio puede ser mejorado o se descarta.</t>
  </si>
  <si>
    <t>5. Determinar las etapas requeridas para el ciclo de vida económico total de cada programa seleccionado. Asignar y reservar financiación total del programa por hito. Mover el programa en la cartera de inversión activa.</t>
  </si>
  <si>
    <t>6. Establecer procedimientos para comunicar los costes, beneficios y aspectos relacionados con el riesgo de estas carteras a la priorización del presupuesto, gestión de costes y beneficiar a los procesos de gestión.</t>
  </si>
  <si>
    <t>1. Revisar la cartera sobre una base regular para identificar y explotar las sinergias, eliminar la duplicación entre los programas, e identificar y mitigar los riesgos.</t>
  </si>
  <si>
    <t>2. Cuando se producen cambios, re-evaluar y reorganizar las prioridades en la cartera para asegurarse de que la cartera está alineada con la estrategia de negocio y la mezcla de destino de las inversiones se mantiene por lo que la cartera es la optimización de valor general. Esto puede requerir que los programas sean cambiados, diferido o se retiraron, y los nuevos programas que se inicien.</t>
  </si>
  <si>
    <t>3. Ajustar los objetivos de la empresa, previsiones, presupuestos y, si es necesario, el grado de supervisión para reflejar los gastos a ser incurridos y beneficios de la empresa a ser realizados por programas en la cartera de inversión activa. Incorporar los gastos del programa en los mecanismos de reembolso.</t>
  </si>
  <si>
    <t>4. Proporcionar una visión precisa de la evolución de la cartera de inversión a todas las partes interesadas.</t>
  </si>
  <si>
    <t>5. Proporcionar informes de gestión para la revisión de la alta dirección del progreso de la empresa hacia los objetivos identificados, indicando lo que todavía tiene que ser gastado y los marcos logrado en qué momento.</t>
  </si>
  <si>
    <t>6. Incluir en la información periódica supervisión de rendimiento en la medida en que se han alcanzado los objetivos previstos, con riesgo mitigado, capacidades creado, los resultados obtenidos y los objetivos de rendimiento se reunieron.</t>
  </si>
  <si>
    <t>7. Identificar las desviaciones para: • El control del presupuesto entre • gestión real y el presupuesto en beneficio de: - los objetivos reales frente a las inversiones para soluciones, posiblemente, expresados ​​en términos de ROI, NPV o tasa interna de retorno (TIR) ​​- La tendencia actual de servicio coste cartera para mejoras en la productividad de prestación de servicios</t>
  </si>
  <si>
    <t>8. Desarrollar métricas para medir la contribución de TI a la empresa, y establecer objetivos de rendimiento adecuados que reflejen los objetivos de capacidad de TI requeridas y de la empresa. Utilice la guía de expertos externos y los datos de referencia para desarrollar métricas.</t>
  </si>
  <si>
    <t>los programas de inversión 1. Crear y mantener carteras de TI habilitados para TI, servicios y activos de TI, que forman la base para el presupuesto de TI actual y apoyan los planes tácticos y estratégicos de TI.</t>
  </si>
  <si>
    <t>2. Trabajar con los administradores de prestación de servicios para mantener las carteras de servicios y con los gerentes de operaciones y arquitectos para mantener las carteras de activos. Dar prioridad a las carteras para apoyar las decisiones de inversión.</t>
  </si>
  <si>
    <t>3. Retire el programa de la cartera de inversión activa cuando se hayan alcanzado los beneficios empresariales deseados o cuando es evidente que no se lograrán beneficios dentro de los criterios de valoración fijados en el programa.</t>
  </si>
  <si>
    <t>1. Utilice la acordada en métricas y realizar un seguimiento de cómo se logran beneficios, cómo evolucionan a lo largo del ciclo de vida de los programas y proyectos, cómo están siendo entregados de servicios de TI, y cómo se comparan con los puntos de referencia internos y de la industria. Comunicar los resultados a las partes interesadas.</t>
  </si>
  <si>
    <t>2. Implementar acciones correctivas cuando los beneficios obtenidos se desvían significativamente de los beneficios esperados. Actualizar el caso de negocio para nuevas iniciativas e implementar procesos de negocio y mejoras en el servicio según sea necesario.</t>
  </si>
  <si>
    <t>3. Considerar la obtención de orientación de expertos externos, líderes de la industria y los datos de referencia comparativos para probar y mejorar los indicadores y metas.</t>
  </si>
  <si>
    <t>1. Definir los procesos, las entradas y salidas, y responsabilidades en alineación con las políticas y enfoque para conducir sistemáticamente el presupuesto de TI y con un costo de presupuestos de empresas y contabilidad de costes; permitir la estimación justa, transparente, repetible y comparable de los costes de TI y los beneficios para la entrada a la cartera de TI habilitado para programas de negocios; y asegurar que los presupuestos y los costos se mantienen en las carteras de activos y servicios de TI.</t>
  </si>
  <si>
    <t>2. Definir un esquema de clasificación para identificar todos los elementos de los costos relacionados con TI, la forma en que se asignan a través de los presupuestos y servicios, y la forma en que son capturados.</t>
  </si>
  <si>
    <t>3. Uso de información financiera y de cartera para proporcionar la entrada a los casos de negocio para nuevas inversiones en activos y servicios de TI.</t>
  </si>
  <si>
    <t>4. Definir la forma de analizar, informar (a quién y cómo), y usar el control del presupuesto y beneficiar a los procesos de gestión.</t>
  </si>
  <si>
    <t>5. Establecer y mantener prácticas para la planificación financiera, gestión de inversiones y la toma de decisiones, y la optimización de los costes operativos recurrentes para ofrecer el máximo valor a la empresa por el menor gasto.</t>
  </si>
  <si>
    <t>1. Establecer un órgano de toma de decisiones para priorizar los recursos de TI y de negocio, incluyendo el uso de proveedores de servicios externos dentro de las asignaciones presupuestarias de alto nivel para los programas de TI a habilitar, servicios y activos de TI según lo establecido por los planes estratégicos y tácticos. Considere las opciones de compra o desarrollo de activos en mayúsculas y servicios frente a los activos utilizados externamente y servicios sobre una base de pago por uso.</t>
  </si>
  <si>
    <t>2. Rank todas las iniciativas de TI basados ​​en casos de negocio y planes estratégicos y tácticos, y procedimientos establecen para determinar las asignaciones presupuestarias y de corte. Establecer un procedimiento para comunicar las decisiones presupuestarias y revisarlos con los responsables del presupuesto de las unidades de negocio.</t>
  </si>
  <si>
    <t>3. Identificar, comunicar y resolver los impactos significativos de las decisiones presupuestarias en los casos de negocios, carteras y planes estratégicos (por ejemplo, cuando los presupuestos pueden requerir revisión debido a las circunstancias cambiantes de la empresa, cuando no son suficientes para apoyar los objetivos estratégicos u objetivos de casos de negocio).</t>
  </si>
  <si>
    <t>4. Obtener la ratificación del comité ejecutivo de los cambios globales del presupuesto de TI que impactan negativamente en los planes estratégicos o tácticos de la entidad y ofrecen acciones sugeridas para resolver estos impactos.</t>
  </si>
  <si>
    <t>1. Implementar un presupuesto de TI formal, incluyendo los programas a través de TI de todo espera que los costos de TI, servicios de TI y los activos según las indicaciones de la estrategia, programas y carteras.</t>
  </si>
  <si>
    <t>2. Al crear el presupuesto, considere los siguientes componentes: • La alineación con el negocio • Alineación con la estrategia de abastecimiento • Las fuentes autorizadas de financiación • costos de los recursos internos, incluido el personal, los activos de información y alojamiento • costos de terceros, incluyendo los contratos de externalización, consultores y proveedores de servicios • gastos de capital y operativos • los elementos de costos que dependen de la carga de trabajo</t>
  </si>
  <si>
    <t>3. Documento de la lógica para justificar contingencias y regularmente.</t>
  </si>
  <si>
    <t>4. Instruir procesos, servicios y programas propietarios, así como los directores de proyectos y activos, para planificar los presupuestos.</t>
  </si>
  <si>
    <t>5. Revisar los planes de presupuesto y tomar decisiones sobre las asignaciones presupuestarias. Compilar y ajustar el presupuesto en base a las necesidades cambiantes de la empresa y las consideraciones financieras.</t>
  </si>
  <si>
    <t>6. Registrar, mantener y comunicar el presupuesto de TI actual, incluyendo los gastos comprometidos y los gastos corrientes, teniendo en cuenta los proyectos de TI registró en las carteras de inversión a través de TI y operación y mantenimiento de las carteras de activos y de servicios.</t>
  </si>
  <si>
    <t>7. Monitorear la efectividad de los diferentes aspectos de la elaboración de presupuestos y utilizar los resultados para implementar mejoras para asegurar que los presupuestos futuros son más precisos, fiables y rentables.</t>
  </si>
  <si>
    <t>1. Categorizar todo lo que cuesta apropiada, incluyendo los relativos a los proveedores de servicios, de acuerdo con el marco de la contabilidad de gestión empresarial.</t>
  </si>
  <si>
    <t>2. Inspeccionar catálogos definición de servicio para identificar los servicios sujetos a devolución de cargo del usuario y los que son servicios compartidos.</t>
  </si>
  <si>
    <t>3. Definir y acordar un modelo que: • Apoya el cálculo de las tasas de devolución de cargo por servicio • Define cómo los costos de TI se calculará / cargada • es diferenciado, donde y cuando sea apropiado • está alineado con el presupuesto de TI</t>
  </si>
  <si>
    <t>4. Diseñar el modelo de costos que ser lo suficientemente transparente para permitir a los usuarios identificar su uso y cargas reales, y para permitir una mejor previsibilidad de los costos de TI y la utilización eficiente y eficaz de los recursos de TI.</t>
  </si>
  <si>
    <t>5. Después de la revisión con los departamentos de usuario, obtener la aprobación y comunicar la TI cuesta entradas y salidas de modelos para la gestión de los departamentos usuarios.</t>
  </si>
  <si>
    <t>6. Comunicar los cambios en el modelo / devolución de cargo de costes con propietarios de los procesos de la empresa.</t>
  </si>
  <si>
    <t>1. Asegurar la debida autoridad y la independencia entre los responsables del presupuesto de TI y los individuos que capturar, analizar y reportar información financiera.</t>
  </si>
  <si>
    <t>2. Establecer escalas de tiempo para la operación del proceso de gestión de costes en línea con los requisitos de presupuesto y contabilidad.</t>
  </si>
  <si>
    <t>3. Definir un método para la recogida de datos relevantes para identificar las desviaciones para: • El control del presupuesto entre el real y el presupuesto • Gestión de Beneficios de: - los objetivos reales frente a las inversiones para las soluciones; posiblemente, expresada en términos de retorno de la inversión, VAN o TIR - La tendencia actual del coste del servicio para la optimización del costo de los servicios (por ejemplo, que se define como el coste por usuario) - presupuesto real frente a la capacidad de respuesta y la previsibilidad mejoras de la entrega de soluciones • Distribución de costes entre directos e indirectos (absorbidos y no absorbidos) costos</t>
  </si>
  <si>
    <t>4. Definir cómo los costos se consolidan en los niveles apropiados en la empresa y la forma en que se presentarán a las partes interesadas. Los informes proporcionan información que permite la identificación oportuna de las acciones correctivas necesarias.</t>
  </si>
  <si>
    <t>5. Instruir a los responsables de la gestión de costes para capturar, recopilar y consolidar los datos, y el presente e informar los datos a los propietarios presupuestarias apropiadas. Los analistas del presupuesto y los propietarios de analizar conjuntamente las desviaciones y comparar el rendimiento de los puntos de referencia internos y de la industria. El resultado del análisis proporciona una explicación de las desviaciones significativas y las medidas correctivas sugeridas.</t>
  </si>
  <si>
    <t>6. Asegúrese de que los niveles adecuados de gestión revisan los resultados de los análisis y aprobar las acciones correctivas sugeridas.</t>
  </si>
  <si>
    <t>7. presupuestos alinearlo y servicios a la infraestructura de TI, procesos empresariales y propietarios que los utilizan.</t>
  </si>
  <si>
    <t>8. Asegurarse de que se identifican los cambios en las estructuras de costos y necesidades de la empresa y los presupuestos y las previsiones se revisan según sea necesario.</t>
  </si>
  <si>
    <t>9. A intervalos regulares, y especialmente cuando los presupuestos se cortan debido a limitaciones financieras, identificar formas de optimizar los costes y lograr mayor eficiencia sin poner en peligro los servicios.</t>
  </si>
  <si>
    <t>1. Evaluar las necesidades de personal de forma regular o en cambios importantes para asegurar que la: • función tiene recursos suficientes para apoyar adecuada y apropiadamente las metas y objetivos de la empresa • La empresa tiene recursos suficientes para apoyar adecuada y apropiadamente los procesos de negocio y los controles y IT iniciativas habilitados</t>
  </si>
  <si>
    <t>2. Mantener los procesos de negocio y de TI de selección de personal y retención en línea con las políticas y procedimientos de personal de la empresa en general.</t>
  </si>
  <si>
    <t>3. Incluir la verificación de antecedentes en el proceso de contratación de TI para los empleados, contratistas y proveedores. El alcance y la frecuencia de estos controles deberían depender de la sensibilidad y / o la criticidad de la función.</t>
  </si>
  <si>
    <t>4. Establecer acuerdos de recursos flexibles para apoyar las necesidades cambiantes del negocio, tales como el uso de las transferencias, contratistas externos y los acuerdos de servicios de terceros.</t>
  </si>
  <si>
    <t>5. Asegúrese de que el entrenamiento cruzado se lleva a cabo y no hay copia de seguridad para el personal clave para reducir la dependencia de una sola persona.</t>
  </si>
  <si>
    <t>1. Reducir al mínimo la dependencia de un solo individuo que realiza una función de trabajo crítico a través de la captura de conocimiento (documentación), el intercambio de conocimientos, planificación de la sucesión, copia de seguridad del personal, el entrenamiento cruzado y las iniciativas de rotación en el empleo.</t>
  </si>
  <si>
    <t>2. Como medida de seguridad, proporcionan directrices sobre un tiempo mínimo de vacaciones anuales que deben adoptar los individuos clave.</t>
  </si>
  <si>
    <t>3. Llevar a cabo acciones convenientes en relación con los cambios de trabajo, en especial las terminaciones de empleo.</t>
  </si>
  <si>
    <t>4. Evalúe regularmente los planes de copia de seguridad personal.</t>
  </si>
  <si>
    <t>1. Definir las habilidades y competencias de los recursos internos y externos necesarios y disponibles en la actualidad para lograr empresa, IT y objetivos del proceso.</t>
  </si>
  <si>
    <t>2. Proporcionar la planificación de carrera formal y el desarrollo profesional para fomentar el desarrollo de competencias, oportunidades para el desarrollo personal y la reducción de la dependencia de los individuos clave.</t>
  </si>
  <si>
    <t>3. Proporcionar acceso a los repositorios de conocimiento para apoyar el desarrollo de habilidades y competencias.</t>
  </si>
  <si>
    <t>4. Identificar las brechas entre las habilidades requeridas y disponibles y desarrollar planes de acción para abordarlos de forma individual y colectiva, como la formación (habilidades técnicas y de comportamiento), el reclutamiento, la redistribución y cambió estrategias de abastecimiento.</t>
  </si>
  <si>
    <t>5. Desarrollar e implementar programas de capacitación basados ​​en los requisitos de organización y procedimiento, que incluyen requisitos sobre el conocimiento de la empresa, el control interno, la conducta ética y la seguridad.</t>
  </si>
  <si>
    <t>6. Llevar a cabo revisiones periódicas para evaluar la evolución de las habilidades y competencias de los recursos internos y externos. Revisar los planes de sucesión.</t>
  </si>
  <si>
    <t>7. Materiales de formación de la opinión y programas sobre una base regular para asegurar la adecuación con respecto a las cambiantes necesidades de la empresa y su impacto en los conocimientos necesarios, habilidades y capacidades.</t>
  </si>
  <si>
    <t>1. Considerar objetivos funcionales / empresariales como el contexto para el establecimiento de objetivos individuales.</t>
  </si>
  <si>
    <t>2. Establecer objetivos individuales alineados con los objetivos relevantes del proceso de manera que existe una clara contribución a la TI y objetivos de la empresa. metas de base en objetivos SMART (específicos, medibles, alcanzables, relevantes y de duración determinada) que reflejan las competencias básicas, los valores de la empresa y las habilidades requeridas para el papel (s).</t>
  </si>
  <si>
    <t>3. Compilar 360 grados resultados de la evaluación del desempeño.</t>
  </si>
  <si>
    <t>4. Implementar y comunicar un proceso disciplinarias.</t>
  </si>
  <si>
    <t>5. Proporcionar instrucciones específicas para el uso y almacenamiento de datos personales en el proceso de evaluación, de conformidad con los datos personales aplicables y la legislación laboral.</t>
  </si>
  <si>
    <t>6. Proporcionar información oportuna sobre el desempeño contra las metas del individuo.</t>
  </si>
  <si>
    <t>7. Poner en marcha un proceso de remuneración / reconocimiento que premia el compromiso adecuado, el desarrollo de competencias y el logro exitoso de los objetivos de rendimiento. Asegúrese de que el proceso se aplica de manera consistente y en línea con las políticas de la organización.</t>
  </si>
  <si>
    <t>8. Desarrollar planes de mejora de rendimiento basados ​​en los resultados del proceso de evaluación y los requisitos de formación y capacitación identificadas.</t>
  </si>
  <si>
    <t>1. Crear y mantener un inventario de negocio y de TI recursos humanos.</t>
  </si>
  <si>
    <t>2. Entender la demanda actual y futura de los recursos humanos para apoyar el logro de los objetivos de TI y para ofrecer servicios y soluciones basadas en la cartera de iniciativas relacionados con TI actuales, los futuros cartera de inversiones y del día a día las necesidades operativas.</t>
  </si>
  <si>
    <t>3. Identificar las deficiencias y aportaciones a planes de abastecimiento, así como de la empresa y los procesos de contratación de TI. Crear y revisar el plan de dotación de personal, hacer el seguimiento de su uso real.</t>
  </si>
  <si>
    <t>4. Mantener la información adecuada sobre el tiempo dedicado a tareas diferentes, tareas, servicios o proyectos.</t>
  </si>
  <si>
    <t>1. Poner en práctica políticas y procedimientos que describen cuándo, cómo y qué tipo de trabajo se puede realizar o aumentada por consultores y / o contratistas, de acuerdo con la política de contratación de TI en toda la empresa de la organización y el marco de control de TI.</t>
  </si>
  <si>
    <t>2. Obtener un acuerdo formal por parte de los contratistas al comienzo del contrato que se requieren para cumplir con las medidas de control de TI de la empresa, tales como las políticas de control de seguridad, física y control de acceso lógico, el uso de las instalaciones, los requisitos de confidencialidad de la información, y no acuerdos de la divulgación.</t>
  </si>
  <si>
    <t>3. Los contratistas aconsejan que dirección se reserva el derecho de supervisar e inspeccionar todo el uso de los recursos de TI, incluyendo correo electrónico, comunicaciones de voz, y todos los programas y archivos de datos.</t>
  </si>
  <si>
    <t>4. proporcionar a los contratistas con una definición clara de sus funciones y responsabilidades como parte de sus contratos, incluidos los requisitos explícitos para documentar su trabajo a acordados en estándares y formatos.</t>
  </si>
  <si>
    <t>el trabajo y la base 5. Revisión de los contratistas de la aprobación de los pagos de los resultados.</t>
  </si>
  <si>
    <t>6. Definir todo el trabajo realizado por las partes externas en los contratos formales y sin ambigüedades.</t>
  </si>
  <si>
    <t>7. Llevar a cabo revisiones periódicas para asegurar que el personal de contrato han firmado y aceptado en todos los acuerdos necesarios.</t>
  </si>
  <si>
    <t>8. Llevar a cabo revisiones periódicas para asegurar que los roles de los contratistas y los derechos de acceso son apropiadas y en línea con los acuerdos.</t>
  </si>
  <si>
    <t>1. Identificar los accionistas de la empresa, sus intereses y sus áreas de responsabilidad.</t>
  </si>
  <si>
    <t>2. Revisión actual dirección de la empresa, problemas, objetivos estratégicos, y la alineación con la arquitectura de la empresa.</t>
  </si>
  <si>
    <t>3. Mantener un conocimiento de los procesos de negocio y actividades asociadas y comprender los patrones de demanda que se relacionan con los volúmenes de servicio y uso.</t>
  </si>
  <si>
    <t>4. Aclarar las expectativas de negocio para servicios y soluciones a través de TI y garantizar que los requisitos se definen los criterios de aceptación y las métricas de negocio asociados.</t>
  </si>
  <si>
    <t>5. Confirmar el acuerdo de las expectativas empresariales, criterios de aceptación y las métricas a las partes pertinentes de la misma por todos los interesados.</t>
  </si>
  <si>
    <t>6. Manejar las expectativas, asegurando que las unidades de negocios a entender las prioridades, las dependencias, las limitaciones financieras y la necesidad de planificar solicitudes.</t>
  </si>
  <si>
    <t>7. Comprender el entorno empresarial actual, las restricciones del proceso, o problemas de expansión geográfica o de contracción, y los conductores de la industria / reguladoras.</t>
  </si>
  <si>
    <t>1. Comprender las tendencias tecnológicas y las nuevas tecnologías y cómo éstas se pueden aplicar de forma innovadora para mejorar el rendimiento de procesos de negocio.</t>
  </si>
  <si>
    <t>2. Juega un papel proactivo en la identificación y comunicación con los principales interesados ​​en las oportunidades, riesgos y limitaciones. Esto incluye las tecnologías actuales y emergentes, servicios y modelos de procesos de negocio.</t>
  </si>
  <si>
    <t>3. Colaborar en ponerse de acuerdo sobre los próximos pasos para nuevas iniciativas en cooperación con la gestión de carteras, incluyendo el desarrollo de negocio.</t>
  </si>
  <si>
    <t>4. Asegúrese de que el negocio y TI entienden y aprecian los objetivos estratégicos y la visión de la arquitectura empresarial.</t>
  </si>
  <si>
    <t>5. Coordinar la planificación de nuevas iniciativas de TI para garantizar la integración y la alineación con la arquitectura de la empresa.</t>
  </si>
  <si>
    <t>1. Asignar un gerente de relaciones como un único punto de contacto para cada unidad de negocio significativa. Asegúrese de que una sola contraparte está identificado en la organización empresarial y la contraparte tiene conocimiento del negocio, suficiente conocimiento de la tecnología y el nivel apropiado de autoridad.</t>
  </si>
  <si>
    <t>2. Manejo de la relación de una manera formal y transparente, que garantiza un enfoque en el logro de un objetivo común y compartido de los resultados empresariales exitosas en apoyo de los objetivos estratégicos y dentro de las limitaciones de los presupuestos y la tolerancia al riesgo.</t>
  </si>
  <si>
    <t>3. Definir y comunicar un procedimiento de quejas y la progresividad para resolver cualquier problema de relación.</t>
  </si>
  <si>
    <t>4. Plan de interacciones y horarios específicos basados ​​en mutuo acuerdo sobre los objetivos y el lenguaje común (reuniones de servicio y de revisión del rendimiento, la revisión de nuevas estrategias o planes, etc.).</t>
  </si>
  <si>
    <t>5. Garantizar que las decisiones clave se acordaron y aprobados por las partes interesadas responsables pertinentes.</t>
  </si>
  <si>
    <t>1. Coordinar y comunicar los cambios y las actividades de transición tales como proyectos o cambiar los planes, programas, políticas de liberación, errores de liberación conocido, y la conciencia de entrenamiento.</t>
  </si>
  <si>
    <t>2. Coordinar y comunicar las actividades operacionales, roles y responsabilidades, incluyendo la definición de los tipos de peticiones, la progresividad jerárquica, interrupciones importantes (planificadas y no planificadas), y el contenido y la frecuencia de los informes de servicio.</t>
  </si>
  <si>
    <t>3. Tomar posesión de la respuesta al negocio para los grandes eventos que pueden influir en la relación con el negocio. Proporcionar apoyo directo si es necesario.</t>
  </si>
  <si>
    <t>4. Mantener un plan de comunicación de extremo a extremo que define el contenido, la frecuencia y receptores de información de prestación de servicios, incluyendo el estado de valor entregado y cualquier riesgo identificado.</t>
  </si>
  <si>
    <t>1. Realizar el análisis de la satisfacción del cliente y el proveedor. Asegúrese de que las cuestiones se actioned y reportan resultados y el estado.</t>
  </si>
  <si>
    <t>2. trabajar juntos para identificar, comunicar y poner en práctica iniciativas de mejora.</t>
  </si>
  <si>
    <t>3. Trabajar con los dueños de gestión de servicios y procesos para asegurar que los servicios a través de TI y procesos de gestión de servicios se mejoran continuamente y se identifican las causas fundamentales de cualquier problema y resueltos.</t>
  </si>
  <si>
    <t>1. Evaluar los servicios de TI actuales y los niveles de servicio para identificar las diferencias entre los servicios existentes y las actividades de negocio que soportan. Identificar áreas de mejora de los servicios existentes y las opciones de nivel de servicio.</t>
  </si>
  <si>
    <t>2. Analizar, estudiar y estimar la demanda futura y confirmar la capacidad de los servicios a través de TI existente.</t>
  </si>
  <si>
    <t>3. Analizar las actividades de procesos de negocio para identificar la necesidad de servicios de TI nuevos o rediseñados.</t>
  </si>
  <si>
    <t>4. Comparar los requisitos identificados a los componentes de servicio existentes en la cartera. Si es posible, los componentes del paquete de servicios existentes (servicios de TI, opciones de nivel de servicio y paquetes de servicios) en nuevos paquetes de servicios para satisfacer las necesidades de negocio identificados.</t>
  </si>
  <si>
    <t>5. Siempre que sea posible, adaptarse a las demandas de los paquetes de servicios y crear servicios estandarizados para obtener eficiencias generales.</t>
  </si>
  <si>
    <t>6. Revisar periódicamente la cartera de servicios de TI con gestión de cartera y gestión de las relaciones de negocios para identificar los servicios obsoletos. Ponerse de acuerdo sobre la jubilación y proponer cambios.</t>
  </si>
  <si>
    <t>1. Publicar en los catálogos de servicios pertinentes en vivo de TI habilitado, paquetes de servicios y opciones de nivel de servicio de la cartera.</t>
  </si>
  <si>
    <t>2. Continuamente asegurar que los componentes de servicio en la cartera y los catálogos de servicios relacionados están completos y actualizados.</t>
  </si>
  <si>
    <t>3. Informar a la gestión de la relación comercial de cualquier novedad de los catálogos de servicios.</t>
  </si>
  <si>
    <t>1. Analizar los requisitos para los acuerdos nuevos o modificados de servicio recibidos desde la gestión de la relación comercial para asegurar que los requisitos se pueden emparejar. Considerar aspectos tales como los tiempos de servicio, disponibilidad, rendimiento, capacidad, seguridad, continuidad, cumplimiento y las cuestiones reglamentarias, facilidad de uso y limitaciones de la demanda.</t>
  </si>
  <si>
    <t>acuerdos de servicio al cliente 2. Los proyectos basados ​​en los servicios, paquetes de servicios y opciones de nivel de servicio en los catálogos de servicios pertinentes.</t>
  </si>
  <si>
    <t>3. Determinar, acordar y documentar los acuerdos operativos internos para apuntalar los acuerdos de servicio al cliente, en su caso.</t>
  </si>
  <si>
    <t>4. Servir de enlace con la gestión de proveedores para garantizar que los contratos comerciales adecuadas con proveedores de servicios externos sustentan los acuerdos de servicio al cliente, en su caso.</t>
  </si>
  <si>
    <t>5. Finalizar acuerdos de servicio al cliente con la gestión de la relación comercial.</t>
  </si>
  <si>
    <t>1. Establecer y mantener las medidas de control y recoger los datos de nivel de servicio.</t>
  </si>
  <si>
    <t>2. Evaluar el rendimiento y proporcionar información periódica y formal del desempeño acuerdo de servicio, incluyendo las desviaciones de los valores acordados de mano. Distribuir este informe a la gestión de relaciones de negocios.</t>
  </si>
  <si>
    <t>3. Realizar revisiones regulares para predecir e identificar las tendencias en el rendimiento de nivel de servicio.</t>
  </si>
  <si>
    <t>4. Proporcionar la información de gestión apropiada para ayudar a la gestión del rendimiento.</t>
  </si>
  <si>
    <t>5. Ponerse de acuerdo sobre planes de acción y la remediación de los problemas de rendimiento o tendencias negativas.</t>
  </si>
  <si>
    <t>1. Revisar periódicamente los acuerdos de servicio de acuerdo a los servicios, permitió a-acordados en condiciones de asegurar que son eficaces y hasta la fecha y los cambios en los requisitos, paquetes de servicios u opciones de nivel de servicio se tienen en cuenta, en su caso.</t>
  </si>
  <si>
    <t>1. Establecer y mantener criterios relativos al tipo, la importancia y criticidad de los proveedores y los contratos con los proveedores, lo que permite un enfoque en los proveedores habituales e importantes.</t>
  </si>
  <si>
    <t>2. Establecer y mantener criterios de evaluación de proveedores y contrato para permitir una revisión general y comparación de rendimiento de los proveedores de una manera consistente.</t>
  </si>
  <si>
    <t>3. Identificar, registrar y clasificar los proveedores existentes y los contratos de acuerdo con los criterios definidos para mantener un registro detallado de los proveedores preferidos que deben manejarse con cuidado.</t>
  </si>
  <si>
    <t>4. Evaluar periódicamente y comparar el desempeño de los proveedores existentes y alternativos para identificar oportunidades o una necesidad imperiosa de reconsiderar los contratos con proveedores actuales.</t>
  </si>
  <si>
    <t>1. Revisar todos los IFR y solicitudes de propuestas para asegurar que: • Definir claramente los requisitos • Incluir un procedimiento para aclarar los requisitos • Permitir proveedores tiempo suficiente para preparar sus propuestas • Definir claramente los criterios de adjudicación y el proceso de toma</t>
  </si>
  <si>
    <t>2. Evaluar las IFR y RFP de acuerdo con el proceso de evaluación / criterios aprobados, y mantener la evidencia documental de las evaluaciones. Verificar las referencias de los proveedores candidatos.</t>
  </si>
  <si>
    <t>3. Seleccione el proveedor que mejor se ajusta a la RFP. Documentar y comunicar la decisión, y firmar el contrato.</t>
  </si>
  <si>
    <t>4. En el caso específico de la adquisición de software, incluyen y hacer cumplir los derechos y obligaciones de todas las partes en los términos contractuales. Estos derechos y obligaciones pueden incluir la propiedad y concesión de licencias de propiedad intelectual, mantenimiento, garantías, procedimientos de arbitraje, actualizar los términos y aptos para el propósito, incluyendo la seguridad, fideicomiso y derechos de acceso.</t>
  </si>
  <si>
    <t>5. En el caso específico de adquisición de recursos para el desarrollo, incluyen y hacer cumplir los derechos y obligaciones de todas las partes en los términos contractuales. Estos derechos y obligaciones pueden incluir la propiedad y concesión de licencias de propiedad intelectual; adecuados a los objetivos, incluyendo metodologías de desarrollo; pruebas; procesos de gestión de la calidad, incluyendo los criterios de rendimiento requeridos; evaluaciones de desempeño; base para el pago; garantías; procedimientos de arbitraje; gestión de recursos humanos; y el cumplimiento de las políticas de la empresa.</t>
  </si>
  <si>
    <t>6. Obtener asesoramiento jurídico sobre acuerdos de adquisición de desarrollo de recursos con respecto a la propiedad y la concesión de licencias de propiedad intelectual.</t>
  </si>
  <si>
    <t>7. En el caso específico de la adquisición de la infraestructura, las instalaciones y los servicios relacionados, incluyen y hacer cumplir los derechos y obligaciones de todas las partes en los términos contractuales. Estos derechos y obligaciones pueden incluir los niveles de servicio, procedimientos de mantenimiento, controles de acceso, seguridad, evaluación de desempeño, base para los procedimientos de pago y arbitraje.</t>
  </si>
  <si>
    <t>1. Asignar propietarios relación para todos los proveedores y hacerlos responsables de la calidad de servicio (s) proporcionado.</t>
  </si>
  <si>
    <t>2. Especificar una comunicación formal y proceso de revisión, incluyendo las interacciones y los horarios de los proveedores.</t>
  </si>
  <si>
    <t>3. Acordar, administrar, mantener y renovar los contratos formales con el proveedor. Asegúrese de que los contratos se ajustan a las normas de la empresa y los requisitos legales y reglamentarios.</t>
  </si>
  <si>
    <t>4. Dentro de los contratos con proveedores de servicios clave incluyen disposiciones para el examen del sitio de proveedor y prácticas internas y los controles de gestión o de terceros independientes.</t>
  </si>
  <si>
    <t>5. Evaluar la eficacia de la relación e identificar las mejoras necesarias.</t>
  </si>
  <si>
    <t>6. Definir, comunicarse y ponerse de acuerdo sobre la forma de aplicar mejoras necesarias en la relación.</t>
  </si>
  <si>
    <t>7. Utilizar establecido procedimientos para hacer frente a las controversias contractuales, en primer lugar utilizando, siempre que sea posible, las relaciones y las comunicaciones eficaces para superar los problemas de servicio.</t>
  </si>
  <si>
    <t>8. Definir y formalizar funciones y responsabilidades para cada proveedor de servicios. Cuando varios proveedores se combinan para proporcionar un servicio, considerar la asignación de un papel de contratista principal a uno de los proveedores a asumir la responsabilidad de un contrato general.</t>
  </si>
  <si>
    <t>1. Identificar, controlar y, en su caso, la gestión de riesgos en relación con la capacidad del proveedor para ofrecer un servicio eficiente, eficaz, segura, fiable y continuamente.</t>
  </si>
  <si>
    <t>2. Cuando se define el contrato, prever el riesgo potencial de servicio, definiendo claramente los requisitos del servicio, incluidos los acuerdos de depósito en garantía de software, proveedores alternativos o acuerdos de reserva para mitigar un posible fracaso proveedor; la seguridad y la protección de la propiedad intelectual (PI); y todos los requisitos legales o reglamentarias.</t>
  </si>
  <si>
    <t>1. Definir y criterios de documentos para monitorear el desempeño del proveedor alineado con los acuerdos de nivel de servicio y asegurar que el proveedor informa regularmente y de forma transparente en acordados en criterios.</t>
  </si>
  <si>
    <t>2. Monitorear y la prestación de servicios de revisión para garantizar que el proveedor está proporcionando un servicio de calidad aceptable, el cumplimiento de los requisitos y cumplir con las condiciones contractuales.</t>
  </si>
  <si>
    <t>rendimiento de los proveedores 3. Revisión y relación calidad-precio para asegurarse de que son fiables y competitivos, en comparación con los proveedores alternativos y las condiciones del mercado.</t>
  </si>
  <si>
    <t>4. Solicitud de revisión independiente de las prácticas y los controles internos del proveedor, si es necesario.</t>
  </si>
  <si>
    <t>5. Registro y evaluar periódicamente revisar los resultados y discutirlos con el proveedor para identificar las necesidades y oportunidades de mejora.</t>
  </si>
  <si>
    <t>6. Monitorear y evaluar la información disponible sobre el exterior del proveedor.</t>
  </si>
  <si>
    <t>1. Asegurar que los procesos del marco de control de TI y el negocio y TI incluyen un enfoque estándar, formal y continua de la gestión de calidad que está alineado con los requisitos de la empresa. Dentro del marco de control de TI y el negocio y los procesos de TI, identificar los requisitos y criterios de calidad (por ejemplo, en base a los requisitos y exigencias legales de clientes).</t>
  </si>
  <si>
    <t>2. Definir las funciones, tareas, derechos de decisión y responsabilidades para la gestión de la calidad en la estructura organizativa.</t>
  </si>
  <si>
    <t>3. Definir los planes de gestión de calidad para los procesos importantes, proyectos u objetivos alineados con los criterios y las políticas de gestión de calidad de la empresa. los datos de calidad de grabación.</t>
  </si>
  <si>
    <t>4. Monitorear y medir la eficacia y la aceptación de la gestión de calidad, y mejorar cuando sea necesario.</t>
  </si>
  <si>
    <t>5. Gestión de la calidad alinearlo con un sistema de calidad en toda la empresa para fomentar un enfoque estandarizado y continuo con la calidad.</t>
  </si>
  <si>
    <t>6. Obtener el aporte de gestión y grupos de interés externos e internos en la definición de los requisitos de calidad y los criterios de gestión de calidad.</t>
  </si>
  <si>
    <t>7. comunicarse de manera efectiva el enfoque (por ejemplo, a través de programas de formación de calidad regulares y formales).</t>
  </si>
  <si>
    <t>8. Revisar periódicamente la pertinencia continua, la eficiencia y eficacia de los procesos específicos de gestión de la calidad. Monitorear el logro de los objetivos de calidad.</t>
  </si>
  <si>
    <t>1. Definir los estándares de gestión de calidad, prácticas y procedimientos de acuerdo con los requisitos del marco de control de TI. Utilizar las mejores prácticas de la industria como una referencia para la mejora y la adaptación de las prácticas de calidad de la empresa.</t>
  </si>
  <si>
    <t>2. considerando los beneficios y costos de certificaciones de calidad.</t>
  </si>
  <si>
    <t>gestión de la calidad 1. Centrarse en los clientes mediante la determinación de los requisitos de los clientes internos y externos y asegurar la alineación de las normas y prácticas de TI. Definir y comunicar las funciones y responsabilidades en cuanto a la resolución de conflictos entre el usuario / cliente y la organización de TI.</t>
  </si>
  <si>
    <t>2. Manejo de las necesidades y expectativas del negocio para cada proceso de negocio, soluciones de servicios y nuevos operativos, y mantener sus criterios de aceptación de calidad. los criterios de aceptación de la calidad de captura para su inclusión en los SLA.</t>
  </si>
  <si>
    <t>3. Comunicar necesidades y expectativas del cliente en toda la organización de TI y de negocio.</t>
  </si>
  <si>
    <t>4. Periódicamente obtener puntos de vista de los clientes en los procesos de negocio y la prestación de servicios y la entrega de soluciones de TI, para determinar el impacto sobre las normas y prácticas de TI y garantizar que las expectativas de los clientes se cumplan y se actúe en consecuencia.</t>
  </si>
  <si>
    <t>5. Monitorear regularmente y revisar los SGC contra acordados en los criterios de aceptación. Incluir retroalimentación de los clientes, usuarios y gestión. Responder a las discrepancias en los resultados de la revisión para mejorar continuamente el SGC.</t>
  </si>
  <si>
    <t>criterios de aceptación de calidad 6. captura para su inclusión en los SLA.</t>
  </si>
  <si>
    <t>1. Monitorear la calidad de los procesos y servicios de manera continua y sistemática mediante la descripción, medir, analizar, mejorar / ingeniería y control de los procesos.</t>
  </si>
  <si>
    <t>2. Preparar y llevar a cabo revisiones de calidad.</t>
  </si>
  <si>
    <t>3. Informe de los resultados de la revisión e iniciar mejoras en su caso.</t>
  </si>
  <si>
    <t>4. Controlar la calidad de los procesos, así como el valor de la calidad ofrece. Garantizar que la medición, control y registro de información es utilizada por el propietario del proceso para tomar las acciones correctivas y preventivas apropiadas.</t>
  </si>
  <si>
    <t>5. Seguir las métricas de calidad orientadas a objetivos alineados a los objetivos generales de calidad que cubren la calidad de los proyectos y servicios individuales.</t>
  </si>
  <si>
    <t>6. Asegúrese de que la administración y los propietarios del proceso revisan periódicamente el desempeño de gestión de calidad frente a las métricas de calidad definidos.</t>
  </si>
  <si>
    <t>7. Analizar los resultados de calidad de gestión de rendimiento general.</t>
  </si>
  <si>
    <t>1. Integrar las prácticas de gestión de la calidad en los procesos y prácticas de desarrollo de soluciones.</t>
  </si>
  <si>
    <t>2. monitor continuamente los niveles de servicio e incorporan prácticas de gestión de la calidad en los procesos y prácticas de prestación de servicios.</t>
  </si>
  <si>
    <t>3. Identificar y documento raíz las causas de la no conformidad, y comunicar los resultados a la administración de TI y otras partes interesadas en el momento oportuno para que las medidas correctivas a tomar. En su caso, realizar exámenes de seguimiento.</t>
  </si>
  <si>
    <t>1. Mantener y regularmente comunicar la necesidad y beneficios de, la mejora continua.</t>
  </si>
  <si>
    <t>2. Establecer una plataforma para compartir las mejores prácticas y para capturar información sobre los defectos y errores para permitir aprender de ellos.</t>
  </si>
  <si>
    <t>3. Identificar ejemplos recurrentes de defectos de calidad, determinar su causa raíz, evaluar su impacto y resultado, y acordar acciones de mejora con los equipos de prestación de servicios y de proyectos.</t>
  </si>
  <si>
    <t>4. Identificar ejemplos de excelentes procesos de prestación de calidad que pueden beneficiar a otros servicios o proyectos, y compartirlas con los equipos de servicio y de entrega de proyectos para fomentar la mejora.</t>
  </si>
  <si>
    <t>5. Promover una cultura de calidad y mejora continua.</t>
  </si>
  <si>
    <t>6. Establecer un circuito de retroalimentación entre la gestión de calidad y gestión de problemas.</t>
  </si>
  <si>
    <t>7. Proporcionar a los empleados con formación en los métodos y herramientas de mejora continua.</t>
  </si>
  <si>
    <t>8. Índice de referencia los resultados de los exámenes de calidad con los datos históricos internos, directrices de la industria, las normas y los datos de tipos similares de empresas.</t>
  </si>
  <si>
    <t>1. Establecer y mantener un método para la recogida, clasificación y análisis de datos relacionados con los riesgos de TI, con capacidad para múltiples tipos de eventos, múltiples categorías de riesgo de TI y múltiples factores de riesgo.</t>
  </si>
  <si>
    <t>2. Registro de los datos relevantes sobre el entorno operativo interno y externo de la empresa que podrían desempeñar un papel importante en la gestión de riesgos de TI.</t>
  </si>
  <si>
    <t>3. Estudio y análisis de los datos históricos de riesgo de TI y la experiencia de la pérdida de datos y tendencias disponibles externamente, pares de la industria a través de registros basados ​​en la industria de eventos, bases de datos y acuerdos de la industria para la divulgación de eventos comunes.</t>
  </si>
  <si>
    <t>4. Registrar los datos sobre eventos de riesgo que han causado o puedan causar impactos a beneficiar / valor de habilitación, programas y proyectos de TI de entrega, y / o las operaciones de TI y la prestación de servicios. Capturar datos relevantes de temas relacionados, incidentes, problemas e investigaciones.</t>
  </si>
  <si>
    <t>5. Para las clases similares de eventos, organizar los datos recogidos y poner de relieve los factores que contribuyen. Determinar los factores que contribuyen comunes a través de múltiples eventos.</t>
  </si>
  <si>
    <t>6. Determinar las condiciones específicas que existían o estaban ausentes cuando ocurrieron los eventos de riesgo y la forma en que las condiciones afectados frecuencia de eventos y la magnitud de pérdida.</t>
  </si>
  <si>
    <t>7. Realizar el análisis de eventos y factor de riesgo periódica para identificar los temas nuevos o emergentes de riesgo y para obtener una comprensión de los factores de riesgo internos y externos asociados.</t>
  </si>
  <si>
    <t>1. Definir el alcance y la profundidad adecuada de las actividades de análisis de riesgos, teniendo en cuenta todos los factores de riesgo y la criticidad del negocio de los activos. Establecer el ámbito de análisis de riesgos después de realizar un análisis de costo-beneficio.</t>
  </si>
  <si>
    <t>2. Construir y actualizar periódicamente los riesgos de TI escenarios, incluyendo escenarios compuestos de cascada y / o tipos de amenazas coincidentes, y desarrollar expectativas para actividades específicas de control, las capacidades de detección y otras medidas de respuesta.</t>
  </si>
  <si>
    <t>3. Estimar la frecuencia y magnitud de la pérdida o ganancia asociada con él escenarios de riesgo. Tener en cuenta todos los factores de riesgo aplicables, evaluar los controles operativos conocidos y estimar los niveles de riesgo residual.</t>
  </si>
  <si>
    <t>4 Comparación de riesgo residual a la tolerancia riesgo aceptable e identificar las exposiciones que pueden requerir una respuesta al riesgo.</t>
  </si>
  <si>
    <t>5. Analizar coste-beneficio de las posibles opciones de respuesta a los riesgos tales como evitar, reducir / mitigar, transferencia / acción, y aceptar y explotar / apoderarse. Proponer la respuesta óptima del riesgo.</t>
  </si>
  <si>
    <t>6. Especificar los requisitos de alto nivel para proyectos o programas que implementarán las respuestas a los riesgos seleccionados. Identificar los requisitos y expectativas de los controles clave adecuadas para las respuestas de mitigación de riesgos.</t>
  </si>
  <si>
    <t>7. Validación de los resultados del análisis de riesgos antes de usarlos en la toma de decisiones, lo que confirma que el análisis se alinea con los requisitos de la empresa y la verificación de que las estimaciones estaban debidamente calibrados y escrutinio de sesgo.</t>
  </si>
  <si>
    <t>1. Inventario de los procesos de negocio, incluido el personal de apoyo, aplicaciones, infraestructura, instalaciones, registros manuales críticos, vendedores, proveedores y subcontratistas, y documentar la dependencia de los procesos de gestión de servicios de TI y recursos de infraestructura de TI.</t>
  </si>
  <si>
    <t>2. Determinar y están de acuerdo en el que los servicios de TI y recursos de infraestructura de TI son esenciales para sostener el funcionamiento de los procesos de negocio. Analizar las dependencias e identificar los puntos débiles.</t>
  </si>
  <si>
    <t>3. Los agregados escenarios de riesgo actuales por categoría, línea de negocio y área funcional.</t>
  </si>
  <si>
    <t>4. Sobre una base regular, capturar toda la información de perfil de riesgo y consolidarla en un perfil de riesgo agregado.</t>
  </si>
  <si>
    <t>5. Sobre la base de todos los datos del perfil de riesgo, definir un conjunto de indicadores de riesgo que permiten la rápida identificación y el seguimiento de las tendencias de riesgo y de riesgo actuales.</t>
  </si>
  <si>
    <t>6. Capturar información sobre los riesgos de TI eventos que se han materializado, para su inclusión en el perfil de riesgo de TI de la empresa.</t>
  </si>
  <si>
    <t>7. Capturar información sobre el estado del plan de acción de riesgos, para su inclusión en el perfil de riesgo de TI de la empresa.</t>
  </si>
  <si>
    <t>1. Informe de los resultados de análisis de riesgos a todas las partes afectadas en los términos y formatos útiles para apoyar las decisiones de la empresa. Siempre que sea posible, incluir las probabilidades y los rangos de pérdida o ganancia, junto con los niveles de confianza que permiten la gestión de equilibrar el riesgo-retorno.</t>
  </si>
  <si>
    <t>2. Proporcionar a los tomadores de decisiones con un entendimiento de peor de los casos y escenarios más probables, debido exposiciones de diligencia, y la reputación considerable, consideraciones legales o reglamentarias.</t>
  </si>
  <si>
    <t>3. Informe del perfil de riesgo actual para todas las partes interesadas, incluida la eficacia del proceso de gestión de riesgos, el control de la eficacia, lagunas, incoherencias, redundancias, el estado de remediación, y su impacto en el perfil de riesgo.</t>
  </si>
  <si>
    <t>4. Revisar los resultados de las evaluaciones objetivas de terceros, auditoría interna y los controles de calidad, y asignarlos al perfil de riesgo. Revisión identificado deficiencias y exposiciones para determinar la necesidad de un análisis de riesgo adicional.</t>
  </si>
  <si>
    <t>5. De forma periódica, para zonas con riesgo relativo y la paridad capacidad de riesgo, identificar oportunidades relacionados con TI que permitan la aceptación de un mayor riesgo y un mayor crecimiento y rentabilidad.</t>
  </si>
  <si>
    <t>1. Mantener un inventario de las actividades de control que se encuentran en el lugar para manejar el riesgo y que permitan el riesgo de ser tomado en línea con el apetito de riesgo y la tolerancia. Clasificar las actividades de control y asignarlos a las declaraciones y agregaciones de riesgos de TI de riesgo de TI específicos.</t>
  </si>
  <si>
    <t>2. Determinar si cada entidad organizativa supervisa el riesgo y acepta la responsabilidad para operar dentro de sus niveles de tolerancia individual como sectorial.</t>
  </si>
  <si>
    <t>3. Definir un conjunto equilibrado de propuestas de proyectos diseñados para reducir el riesgo y / o proyectos que permitan oportunidades empresariales estratégicas, teniendo en cuenta el costo / beneficios, el efecto sobre el perfil y las regulaciones de riesgo actual.</t>
  </si>
  <si>
    <t>1. Preparar, mantener y prueba de planes que documentan los pasos específicos a seguir cuando un evento de riesgo puede causar un incidente de funcionamiento o desarrollo significativo con un impacto muy serio. Asegúrese de que los planes incluyen vías de escalada en toda la empresa.</t>
  </si>
  <si>
    <t>2. Clasificar los incidentes, y comparar la exposición real contra los umbrales de tolerancia al riesgo. Comunicar los impactos de negocio a los tomadores de decisiones como parte de la presentación de informes, y actualizar el perfil de riesgo.</t>
  </si>
  <si>
    <t>3. Aplicar el plan de respuesta adecuada para minimizar el impacto cuando se producen incidentes de riesgo.</t>
  </si>
  <si>
    <t>4. Examinar últimos acontecimientos adversos / pérdidas y las oportunidades perdidas y determinar las causas fundamentales. Comunicar causa raíz, las necesidades adicionales de respuesta de riesgos y mejoras en los procesos a los tomadores de decisiones adecuadas y asegurar que la causa, los requisitos de respuesta y la mejora de procesos se incluyen en los procesos de gobernanza del riesgo.</t>
  </si>
  <si>
    <t>1. Definir el alcance y los límites del SGSI en términos de las características de la empresa, la organización, su ubicación, los bienes y la tecnología. Incluir detalles de, y la justificación de cualquier exclusión del ámbito de aplicación.</t>
  </si>
  <si>
    <t>2. Definir un SGSI de acuerdo con la política de empresa y alineada con la empresa, la organización, su ubicación, los activos y la tecnología.</t>
  </si>
  <si>
    <t>3. Alinear el ISMS con el enfoque general de la empresa para la gestión de la seguridad.</t>
  </si>
  <si>
    <t>4. Obtener la autorización de gestión para implementar y operar o cambiar el SGSI.</t>
  </si>
  <si>
    <t>5. Preparar y mantener una declaración de aplicabilidad que describe el alcance del SGSI.</t>
  </si>
  <si>
    <t>6. Definir y comunicar los roles y responsabilidades de gestión de seguridad de la información.</t>
  </si>
  <si>
    <t>7. Comunicar el enfoque ISMS.</t>
  </si>
  <si>
    <t>1. Formular y mantener un plan de tratamiento de riesgos de seguridad de información alineados con los objetivos estratégicos y la arquitectura de la empresa. Asegúrese de que el plan identifica las prácticas de manejo adecuadas y óptimas y soluciones de seguridad, con los recursos asociados, responsabilidades y prioridades identificadas para la gestión de riesgos de seguridad de la información.</t>
  </si>
  <si>
    <t>2. Mantener como parte de la arquitectura de la empresa un inventario de los componentes de la solución que se encuentran en el lugar para manejar los riesgos relacionados con la seguridad.</t>
  </si>
  <si>
    <t>3. Elaborar propuestas para poner en práctica el plan de tratamiento de riesgos de seguridad de la información, con el apoyo de casos de negocio adecuados, que incluyen la consideración de financiación y asignación de funciones y responsabilidades.</t>
  </si>
  <si>
    <t>4. Proporcionar información al diseño y desarrollo de las prácticas de gestión y soluciones seleccionadas del plan de tratamiento de riesgos de seguridad de la información.</t>
  </si>
  <si>
    <t>5. Definir la forma de medir la efectividad de las prácticas de gestión seleccionados y especifica cómo estas mediciones se van a utilizar para evaluar la eficacia para producir resultados comparables y reproducibles.</t>
  </si>
  <si>
    <t>6. Recomendar capacitación en seguridad de la información y programas de sensibilización.</t>
  </si>
  <si>
    <t>7. Integrar la planificación, diseño, ejecución y seguimiento de los procedimientos de seguridad de la información y otros controles capaces de permitir la prevención del sistema, detección de eventos de seguridad y respuesta a incidentes de seguridad.</t>
  </si>
  <si>
    <t>1. Llevar a cabo revisiones periódicas de la eficacia del SGSI incluyendo reunión de política y objetivos del SGSI, y la revisión de las prácticas de seguridad. Tener en cuenta los resultados de las auditorías de seguridad, los incidentes, los resultados de las mediciones de eficacia, sugerencias y retroalimentación de todas las partes interesadas.</t>
  </si>
  <si>
    <t>2. Llevar a cabo auditorías internas del SGSI a intervalos planificados.</t>
  </si>
  <si>
    <t>3. Llevar a cabo un examen de la gestión de los ISMS sobre una base regular para asegurar que el alcance siendo adecuado y se identifican las mejoras en el proceso de ISMS.</t>
  </si>
  <si>
    <t>4. Proporcionar información al mantenimiento de los planes de seguridad que deben tenerse en cuenta los resultados de la revisión de las actividades de supervisión y.</t>
  </si>
  <si>
    <t>5. Registro de acciones y eventos que podrían tener un impacto en la eficacia o rendimiento de los ISMS.</t>
  </si>
  <si>
    <t>1. Mantener y hacer cumplir un enfoque estándar para la gestión de programas y proyectos alineados al entorno específico de la empresa y con las buenas prácticas basadas en proceso definido y el uso de la tecnología apropiada. Asegúrese de que el enfoque cubre el ciclo de vida completo y disciplinas que deben seguirse, incluida la gestión de alcance, recursos, riesgos, costes, calidad, tiempo, comunicación, participación de los interesados, la adquisición, control de cambios, la integración y la realización de beneficios.</t>
  </si>
  <si>
    <t>2. Actualizar el enfoque programático y la gestión de proyectos basado en las lecciones aprendidas de su uso.</t>
  </si>
  <si>
    <t>1. Acordar el patrocinio de programas y nombrar a un programa de junta / comité con miembros que tienen interés estratégico en el programa, tienen la responsabilidad de la toma de decisiones de inversión, se verán afectados significativamente por el programa y será necesaria para permitir la entrega del cambio.</t>
  </si>
  <si>
    <t>2. Confirmar el mandato del programa con los patrocinadores y las partes interesadas. Articular los objetivos estratégicos para el programa, las estrategias potenciales para la entrega, la mejora y beneficios que se espera que produzcan, y cómo el programa se adapta a otras iniciativas.</t>
  </si>
  <si>
    <t>3. Desarrollar un caso de negocio detallado para un programa, si se justifica. Involucrar a todos los actores clave para desarrollar y documentar una comprensión completa de los resultados esperados de la empresa, cómo van a ser medidos, todo el ámbito de las iniciativas es necesario, el riesgo y el impacto en todos los aspectos de la empresa. Identificar y evaluar alternativas de acción para lograr los resultados deseados de la empresa.</t>
  </si>
  <si>
    <t>4. Desarrollar un plan de realización de beneficios que será gestionado a través del programa para asegurar que los beneficios previstos siempre tienen propietarios y se logran, sostenida y optimizado.</t>
  </si>
  <si>
    <t>5. Preparar y presentar para su aprobación en principio la (conceptual) caso de negocio del programa inicial, que provee información esencial la toma de decisiones en relación con ello, la contribución a los objetivos de negocio, valor esperado creado, plazos, etc.</t>
  </si>
  <si>
    <t>6. Designar un gerente dedicado para el programa, con las competencias y habilidades acordes a gestionar el programa de forma eficaz y eficiente.</t>
  </si>
  <si>
    <t>1. Plan de cómo las partes interesadas dentro y fuera de la empresa serán identificados, analizados, comprometidos y gestionan a través del ciclo de vida de los proyectos.</t>
  </si>
  <si>
    <t>2. Identificar, participar y gestionar grupos de interés mediante el establecimiento y el mantenimiento de niveles adecuados de coordinación, comunicación y enlace para asegurarse de que están involucrados en el programa / proyecto.</t>
  </si>
  <si>
    <t>3. Medir la eficacia de los grupos de interés y tomar medidas correctivas cuando sea necesario.</t>
  </si>
  <si>
    <t>4. Analizar los intereses y necesidades de los interesados.</t>
  </si>
  <si>
    <t>1. Definir y documentar el plan de programa que abarca todos los proyectos, incluyendo lo que se necesita para llevar a cabo cambios en la empresa; su imagen, productos y servicios; Procesos de negocios; habilidades de la gente y números; las relaciones con los grupos de interés, clientes, proveedores y otros; necesidades tecnológicas; y la reestructuración organizativa necesaria para lograr resultados empresariales esperados del programa.</t>
  </si>
  <si>
    <t>2. Especificar los recursos y conocimientos necesarios para ejecutar el proyecto, incluyendo los directores de proyectos y equipos de proyecto, así como los recursos empresariales. Especificar la financiación, costes, plazos y las interdependencias de múltiples proyectos. Especificar la base para adquirir y asignar a los miembros y / o contratistas personal competente para los proyectos. Definir las funciones y responsabilidades de todos los miembros del equipo y otras partes interesadas.</t>
  </si>
  <si>
    <t>3. Asignar la responsabilidad clara e inequívoca para cada proyecto, incluyendo la consecución de los beneficios, el control de los costes, la gestión del riesgo y la coordinación de las actividades del proyecto.</t>
  </si>
  <si>
    <t>4. Asegúrese de que exista una comunicación eficaz de los planes de programas o informes de progreso entre todos los proyectos y con el programa en general. Asegúrese de que todos los cambios realizados en los planes individuales se reflejan en los otros planes de programas de la empresa.</t>
  </si>
  <si>
    <t>5. Mantener el plan del programa para asegurarse de que está actualizada y refleja la alineación con los objetivos estratégicos actuales, el progreso real y cambios sustanciales en los resultados, los beneficios, costos y riesgos. Tiene conducir el negocio de los objetivos y priorizar el trabajo a lo largo de asegurar que el programa tal como fue diseñado cumplirá con los requisitos de la empresa. Revisar el progreso de los proyectos individuales y ajustar los proyectos según sea necesario para cumplir con los hitos publicaciones programadas.</t>
  </si>
  <si>
    <t>6. Actualizar y mantener durante toda la vida económica del programa del caso de negocio y unos beneficios registro para identificar y definir los principales beneficios derivados de la realización del programa.</t>
  </si>
  <si>
    <t>7. Preparar un presupuesto por programas que refleje los costes del ciclo de vida completo económica y los beneficios financieros y no financieros asociados.</t>
  </si>
  <si>
    <t>1. Plan de recursos y poner en marcha los proyectos necesarios para alcanzar los resultados del programa, con base en la revisión de la financiación y las aprobaciones en cada etapa de revisión-gate.</t>
  </si>
  <si>
    <t>2. Establecer las etapas acordadas en el proceso de desarrollo de los puestos de control (de desarrollo). Al final de cada etapa, facilitar las discusiones formales de criterios aprobados con los grupos de interés. Tras la finalización con éxito de funcionalidad, rendimiento y calidad opiniones y antes de finalizar las actividades de la etapa, obtener la aprobación formal y cierre de sesión de todos los interesados ​​y el propietario del proceso patrocinador / negocio.</t>
  </si>
  <si>
    <t>3. Llevar a cabo un proceso de obtención de resultados durante el programa para asegurar que los beneficios previstos siempre tienen dueños y son susceptibles de ser alcanzado, sostenida y optimizado. Supervisar la entrega beneficios e informar de los objetivos de rendimiento en la etapa-puerta o iteración y liberar comentarios. Realizar análisis de las causas de las desviaciones con respecto al plan e identificar y abordar las medidas correctoras necesarias.</t>
  </si>
  <si>
    <t>4. Manejo de cada programa o proyecto para asegurar que la toma de decisiones y las actividades de entrega se centran en el valor por el logro de beneficios para el negocio y los objetivos de una manera consistente, el tratamiento del riesgo y el logro de requisitos de los interesados.</t>
  </si>
  <si>
    <t>5. Establecer la oficina de gestión del programa / proyecto (s) y las auditorías plan, revisiones de calidad, revisión de fase / Stage-Gate y evaluaciones de beneficios obtenidos.</t>
  </si>
  <si>
    <t>1. Supervisar y controlar el funcionamiento del programa en general y de los proyectos dentro del programa, incluidas las contribuciones de la empresa y de TI a los proyectos, y el informe de manera oportuna, completa y exacta. Reporting puede incluir programación, la financiación, la funcionalidad, la satisfacción del usuario, los controles internos y la aceptación de responsabilidades.</t>
  </si>
  <si>
    <t>2. Vigilar y controlar el rendimiento frente a las estrategias y objetivos de la empresa y de TI, e informar a la administración sobre los cambios empresariales implementadas, las prestaciones realizadas en contra del plan de obtención de resultados, y la adecuación del proceso de realización de beneficios.</t>
  </si>
  <si>
    <t>3. Monitorear y controlar los servicios, activos y recursos creados o modificados como resultado del programa de TI. Nota ejecución y las fechas en servicio. Informar a la administración sobre los niveles de rendimiento, la prestación de servicios sostenido y contribución al valor.</t>
  </si>
  <si>
    <t>4. Gestionar el rendimiento del programa contra los criterios clave (por ejemplo, alcance, cronograma, la calidad, la realización de beneficios, costes, riesgos, velocidad), identificar desviaciones del plan y tomar las medidas correctivas oportunas cuando sea necesario.</t>
  </si>
  <si>
    <t>5. Monitor de rendimiento del proyecto individual relacionado con la entrega de las capacidades esperadas, el horario, la realización de beneficios, costes, riesgos u otras métricas para identificar los posibles impactos sobre el desempeño del programa. Tomar las medidas correctoras oportunas cuando sea necesario.</t>
  </si>
  <si>
    <t>6. Actualizar carteras de TI operativo que reflejan los cambios que resultan del programa en las carteras de servicios de TI, bienes o recursos pertinentes.</t>
  </si>
  <si>
    <t>7. De conformidad con los criterios Stage-Gate, liberación o revisar iteración, realizar exámenes para informar sobre el progreso del programa para que la administración puede hacer go / no-go o decisiones de ajuste y aprobar más fondos hasta la siguiente etapa-puerta, liberar o iteración.</t>
  </si>
  <si>
    <t>1. Para crear un entendimiento común del alcance del proyecto entre las partes interesadas, proporcionan a las partes interesadas una declaración escrita clara definición de la naturaleza, el alcance y el beneficio de cada proyecto.</t>
  </si>
  <si>
    <t>2. Asegurarse de que cada proyecto tiene uno o más patrocinadores con la autoridad suficiente para gestionar la ejecución del proyecto dentro del programa general.</t>
  </si>
  <si>
    <t>3. Asegúrese de que los principales colaboradores y patrocinadores dentro de la empresa y de TI de acuerdo en aceptar y los requisitos para el proyecto, incluyendo la definición de los criterios de éxito del proyecto (aceptación) y los indicadores clave de rendimiento (KPI).</t>
  </si>
  <si>
    <t>4. Asegúrese de que la definición del proyecto se describen los requisitos para un plan de comunicación del proyecto que identifica las comunicaciones del proyecto internos y externos.</t>
  </si>
  <si>
    <t>5. Con la aprobación de las partes interesadas, mantienen la definición del proyecto durante todo el proyecto, lo que refleja las necesidades cambiantes.</t>
  </si>
  <si>
    <t>6. Para realizar un seguimiento de la ejecución de un proyecto, puesto en marcha mecanismos como la presentación periódica y la etapa-puerta, liberación o comentarios de fase en tiempo y forma con la aprobación correspondiente.</t>
  </si>
  <si>
    <t>1. Desarrollar un plan de proyecto que proporciona información que permite la gestión para controlar el progreso del proyecto progresivamente. El plan debe incluir detalles de las prestaciones del proyecto y los criterios de aceptación, se requieren recursos y responsabilidades internas y externas, estructuras de desglose de trabajo claras y paquetes de trabajo, las estimaciones de los recursos necesarios, hitos / plan de lanzamiento / fases, dependencias clave, y la identificación de una ruta crítica.</t>
  </si>
  <si>
    <t>2. Mantener el plan del proyecto y los planes dependientes (por ejemplo, plan de riesgos, plan de calidad, los beneficios del plan realización) para asegurarse de que están al día y reflejar el avance real y aprobado cambios materiales.</t>
  </si>
  <si>
    <t>3. Asegúrese de que exista una comunicación eficaz de los planes de proyectos o informes de progreso entre todos los proyectos y con el programa en general. Asegúrese de que todos los cambios realizados en los planes individuales se reflejan en los otros planes.</t>
  </si>
  <si>
    <t>4. Determinar las actividades, interdependencias y requiere la colaboración y la comunicación entre los múltiples proyectos dentro de un programa.</t>
  </si>
  <si>
    <t>5. Asegúrese de que cada hito se acompaña de una entrega significativa que requiere revisión y cierre de sesión.</t>
  </si>
  <si>
    <t>6. Establecer una línea base del proyecto (por ejemplo, el costo, horario, alcance, la calidad) que se revisa adecuadamente, aprobado y se incorpora en el plan de proyecto integrado.</t>
  </si>
  <si>
    <t>1. Identificar las tareas y prácticas de aseguramiento requeridas para apoyar la acreditación de sistemas nuevos o modificados durante la planificación de programas y proyectos, e incluirlos en los planes integrados. Asegúrese de que las tareas garantizan que los controles internos y soluciones de seguridad cumplen con los requisitos definidos.</t>
  </si>
  <si>
    <t>2. Para proporcionar control de calidad de los entregables del proyecto, identificar la propiedad y responsabilidades, procesos de revisión de calidad, criterios de éxito y métricas de rendimiento.</t>
  </si>
  <si>
    <t>3. Definir los requisitos para la validación y verificación independiente de la calidad de los resultados en el plan.</t>
  </si>
  <si>
    <t>4. Llevar a cabo actividades de aseguramiento y control de calidad de acuerdo con el plan de gestión de calidad y SGC.</t>
  </si>
  <si>
    <t>1. Establecer un enfoque de gestión de riesgos del proyecto formal, alineado con el marco de ERM. Asegúrese de que el método incluye la identificación, análisis, respuesta mitigación, seguimiento y control de riesgos.</t>
  </si>
  <si>
    <t>2. Asignar a personal debidamente cualificado la responsabilidad de ejecutar el proceso de gestión de riesgos del proyecto de la empresa dentro de un proyecto y la garantía de que este se incorpora a las prácticas de desarrollo de soluciones. Considere la posibilidad de asignar esta función a un equipo independiente, especialmente si se requiere un punto de vista objetivo o un proyecto se considera crítico.</t>
  </si>
  <si>
    <t>3. Realizar la evaluación de riesgos del proyecto para identificar y cuantificar los riesgos de forma continua durante todo el proyecto. Gestionar y comunicar los riesgos apropiadamente dentro de la estructura de gestión del proyecto.</t>
  </si>
  <si>
    <t>4. Re-evaluar el riesgo del proyecto periódicamente, incluyendo al inicio de cada fase principal del proyecto y como parte de las principales evaluaciones de solicitud de cambio.</t>
  </si>
  <si>
    <t>5. Identificar los dueños de acciones para evitar, aceptar o mitigar el riesgo.</t>
  </si>
  <si>
    <t>6. Mantener y revisar un registro de riesgos del proyecto de todos los posibles riesgos de los proyectos, y un registro de mitigación de riesgos de todos los problemas del proyecto y de su resolución. Analizar periódicamente el registro de las tendencias y problemas recurrentes para asegurar que la raíz de las causas se corrigen.</t>
  </si>
  <si>
    <t>1. Establecer y utilizar un conjunto de criterios de proyecto, incluyendo, pero no limitado a, alcance, cronograma, calidad, costo y nivel de riesgo.</t>
  </si>
  <si>
    <t>2. el rendimiento del proyecto respecto a los criterios de rendimiento clave del proyecto. Analizar las desviaciones de los criterios de ejecución de proyectos clave establecidas por la causa, y evaluar los efectos positivos y negativos sobre el programa y sus proyectos componentes.</t>
  </si>
  <si>
    <t>3. Informe a los actores clave identificados de avance del proyecto dentro del programa, las desviaciones de los criterios establecidos clave de rendimiento del proyecto y los posibles efectos positivos y negativos sobre el programa y sus proyectos componentes.</t>
  </si>
  <si>
    <t>4. Seguir el cambio en el programa y revisión criterios clave de rendimiento proyecto existente para determinar si todavía representan medidas válidas del progreso.</t>
  </si>
  <si>
    <t>5. Documentar y presentar los cambios necesarios a los actores clave del programa para su aprobación antes de su aprobación. Comunicar criterios revisados ​​para los administradores para su uso en futuros informes de ejecución del proyecto.</t>
  </si>
  <si>
    <t>6. Recomendar y supervisar las medidas correctivas, cuando sea necesario, de acuerdo con el marco de gestión de programas y proyectos.</t>
  </si>
  <si>
    <t>7. aprobación de ganancia y de cierre de sesión en los entregables producidos en cada iteración, la liberación o fase del proyecto de los administradores y usuarios designados en el negocio afectado y las funciones de TI.</t>
  </si>
  <si>
    <t>8. Base del proceso de aprobación de los criterios de aceptación definidos claramente acordado por las partes interesadas clave antes de comenzar el trabajo en la fase de proyecto o entregable iteración.</t>
  </si>
  <si>
    <t>9. Evaluar el proyecto en acordados en las principales etapas de esclusas, comunicados o iteraciones y hacer que ir formales / no-go decisiones basadas en criterios de éxito críticos predeterminados.</t>
  </si>
  <si>
    <t>10. Establecer y operar un sistema de control de cambios para el proyecto de modo que todos los cambios en la línea base del proyecto (por ejemplo, el costo, horario, alcance, la calidad) son revisados ​​apropiadamente, aprobados e incorporados en el plan de proyecto integrado en línea con el programa y proyecto marco de gobierno.</t>
  </si>
  <si>
    <t>1. Identificar el negocio y TI necesidades de recursos para el proyecto y asignar claramente las funciones y responsabilidades correspondientes, con la escalada y las autoridades de toma de decisiones acordadas y comprendidas.</t>
  </si>
  <si>
    <t>2. Identificar las habilidades requeridas y los requisitos de tiempo para todas las personas involucradas en las fases del proyecto en relación con los roles definidos. Personal de las funciones basadas en la información disponible habilidades (por ejemplo, matriz de habilidades de TI).</t>
  </si>
  <si>
    <t>3. Utilizar los recursos con experiencia de gestión de proyectos y jefe de equipo con las habilidades adecuadas para el tamaño, la complejidad y el riesgo del proyecto.</t>
  </si>
  <si>
    <t>4. Considerar y definir claramente las funciones y responsabilidades de otras partes interesadas, incluyendo finanzas, compras, recursos humanos, auditoría interna y cumplimiento legal.</t>
  </si>
  <si>
    <t>5. Es evidente que definir y acordar la responsabilidad de la adquisición y gestión de productos y servicios de terceros, y gestionar las relaciones.</t>
  </si>
  <si>
    <t>6. Identificar y autorizar la ejecución de la obra de acuerdo con el plan del proyecto.</t>
  </si>
  <si>
    <t>7. Identificar las brechas plan del proyecto y proporcionar información al administrador de proyectos para remediar.</t>
  </si>
  <si>
    <t>1. Definir y aplicar pasos clave para el cierre del proyecto, incluyendo las evaluaciones de ejecución que permitan establecer si un proyecto alcanzó resultados y beneficios deseados.</t>
  </si>
  <si>
    <t>2. Planificar y ejecutar las evaluaciones de ejecución para determinar si los proyectos entregados beneficios esperados y para mejorar la metodología del proceso de desarrollo del sistema de gestión de proyectos y.</t>
  </si>
  <si>
    <t>3. Identificar, asignar, comunicarse y realizar un seguimiento de todas las actividades no completadas necesarios para alcanzar los resultados planificados del proyecto y los beneficios del programa.</t>
  </si>
  <si>
    <t>4. Regularmente, y tras la finalización del proyecto, retirar de las participantes en el proyecto las lecciones aprendidas. Revisarlos y actividades clave que llevaron a beneficios y el valor entregado. Analizar los datos y hacer recomendaciones para mejorar el proyecto actual así como el método de gestión de proyectos para proyectos futuros.</t>
  </si>
  <si>
    <t>5. Obtener la aceptación de las partes interesadas de los entregables del proyecto y transferir la propiedad.</t>
  </si>
  <si>
    <t>1. Llevar el programa a un cierre ordenado, incluyendo la aprobación oficial, la disolución de la organización del programa y la función de apoyo, validación de productos, y la comunicación de retiro.</t>
  </si>
  <si>
    <t>2. Revisar y documentar las lecciones aprendidas. Una vez que se retiró del programa, quitarlo de la cartera de inversión activa.</t>
  </si>
  <si>
    <t>3. Ponga la rendición de cuentas y procesos para asegurar que la empresa sigue para optimizar el valor del servicio, activo o recursos. Las inversiones adicionales pueden ser requeridos en algún momento en el futuro para asegurar que esto ocurre.</t>
  </si>
  <si>
    <t>1. Definir e implementar una definición de los requisitos y el procedimiento de mantenimiento y un repositorio de requisitos que son apropiados para el tamaño, la complejidad, los objetivos y los riesgos de la iniciativa que la empresa está considerando empresa.</t>
  </si>
  <si>
    <t>2. Los requisitos de negocio Express en términos de cómo las necesidades de la brecha entre las capacidades actuales y deseados a dirigirse y cómo un papel va a interactuar con y utilizar la solución.</t>
  </si>
  <si>
    <t>3. A lo largo del proyecto, provocan, analizar y confirmar que se consideran todos los requisitos de los interesados, incluyendo los criterios de aceptación pertinentes,, capturados, priorizados y se registran de una manera que sea comprensible para las partes interesadas, los patrocinadores de negocios y personal de aplicación técnica, reconociendo que los requisitos puede cambiar y se hará más detallada a medida que se implementan.</t>
  </si>
  <si>
    <t>4. Especificar y priorizar la información, requisitos técnicos y funcionales en base a los requisitos de las partes interesadas confirmados. Incluir los requisitos de control de información en los procesos de negocio, procesos automatizados y los entornos de TI para hacer frente a riesgos de la información y para cumplir con las leyes, reglamentos y contratos comerciales.</t>
  </si>
  <si>
    <t>5. Validar todos los requisitos a través de enfoques tales como la revisión por pares, validación de modelos o prototipos de funcionamiento.</t>
  </si>
  <si>
    <t>6. Confirmar la aceptación de los aspectos clave de los requisitos, incluidas las normas de la empresa, controles de información, continuidad del negocio, el cumplimiento legal y normativo, auditabilidad, ergonomía, funcionalidad y facilidad de uso, seguridad y documentación de apoyo.</t>
  </si>
  <si>
    <t>7. Pista y control del alcance, requisitos y cambios a través del ciclo de vida de la solución lo largo del proyecto como la comprensión de la solución evoluciona.</t>
  </si>
  <si>
    <t>8. Considerar los requisitos relativos a las políticas de empresa y estándares, arquitectura empresarial, estratégicos y tácticos de TI tiene previsto, en la casa y negocio externalizado y los procesos de TI, los requisitos de seguridad, los requisitos reglamentarios, la gente competencias, estructura organizacional, modelo de negocio, y la tecnología de habilitación.</t>
  </si>
  <si>
    <t>1. Definir y ejecutar un estudio de factibilidad, piloto o solución de trabajo básica que describe con claridad y concisión las soluciones alternativas que satisfagan los requisitos empresariales y funcionales. Incluir una evaluación de su viabilidad tecnológica y económica.</t>
  </si>
  <si>
    <t>2. Identificar las acciones necesarias para la adquisición o el desarrollo de soluciones basadas en la arquitectura de la empresa, y tener en cuenta el alcance y / o el tiempo y / o las limitaciones presupuestarias.</t>
  </si>
  <si>
    <t>3. Revisar las soluciones alternativas con todas las partes interesadas y seleccionar el más adecuado en función de criterios de viabilidad, incluyendo el riesgo y el costo.</t>
  </si>
  <si>
    <t>4. Traducir el curso de acción preferido en un plan de adquisición de alto nivel / desarrollo de la identificación de los recursos que se utilizarán y las etapas que requieren un go / no-go decisión.</t>
  </si>
  <si>
    <t>1. Involucrar a las partes interesadas para crear una lista de calidad potencial, funcional y los requerimientos técnicos y de riesgo relacionados con el procesamiento de la información (debido, por ejemplo, la falta de participación de los usuarios, las expectativas poco realistas, los desarrolladores añadir funcionalidades innecesarias).</t>
  </si>
  <si>
    <t>2. Analizar y priorizar el riesgo requisitos de acuerdo con la probabilidad y el impacto. En su caso, determinar los impactos presupuesto y el calendario.</t>
  </si>
  <si>
    <t>3. Identificar maneras de controlar, evitar o mitigar el riesgo requisitos en orden de prioridad.</t>
  </si>
  <si>
    <t>1. Asegúrese de que el promotor del negocio o dueño del producto toma la decisión final con respecto a la elección de la solución, el enfoque de adquisición y diseño de alto nivel, de acuerdo con el modelo de negocio. Coordinar la retroalimentación de los actores afectados y Obtener la aprobación de las autoridades comerciales y técnicas apropiadas (por ejemplo, propietario del proceso de negocio, arquitecto de la empresa, el gerente de operaciones, seguridad) para el enfoque propuesto.</t>
  </si>
  <si>
    <t>2. Obtener revisiones de calidad en todo, y al final, cada etapa del proyecto clave, iteración o liberar para evaluar los resultados en relación con los criterios de aceptación originales. Tener patrocinadores empresariales y otras partes interesadas firman en cada revisión de calidad con éxito.</t>
  </si>
  <si>
    <t>1. Establecer una especificación de diseño de alto nivel que se traduce la solución propuesta en los procesos empresariales, servicios de apoyo, aplicaciones, infraestructura y repositorios de información capaces de satisfacer los requerimientos del negocio y arquitectura de la empresa.</t>
  </si>
  <si>
    <t>2. Involucrar a los usuarios debidamente cualificados y experimentados y especialistas en TI en el proceso de diseño para asegurarse de que el diseño proporciona una solución que utiliza de manera óptima las capacidades de TI propuestas para mejorar el proceso de negocio.</t>
  </si>
  <si>
    <t>3. Crear un diseño que cumple con los estándares de diseño de la organización, a un nivel de detalle que es apropiado para el método de solución y desarrollo y en consonancia con las estrategias comerciales, empresariales y de TI, la arquitectura de la empresa, plan de seguridad, y las leyes aplicables, regulaciones y contratos.</t>
  </si>
  <si>
    <t>4. Después de la aprobación de la garantía de calidad, presentar el diseño final de alto nivel para los interesados ​​en el proyecto y el propietario del proceso patrocinador / negocio, para su aprobación en base a criterios acordados-en. Este diseño se desarrollará durante todo el proyecto a medida que crece la comprensión.</t>
  </si>
  <si>
    <t>1. Diseño progresivamente las actividades de los procesos de negocio y flujos de trabajo que deban llevarse a cabo en conjunto con el nuevo sistema de aplicación para cumplir con los objetivos de la empresa, incluyendo el diseño de las actividades de control manual.</t>
  </si>
  <si>
    <t>2. Diseño etapas de procesamiento de la solicitud, incluyendo la especificación de tipos de transacción y las reglas de procesamiento de negocios, controles automatizados, definiciones de datos / objetos de negocio, casos de uso, interfaces externas, restricciones de diseño, y otros requisitos (por ejemplo, licencias, legales, normas y / internacionalización localización).</t>
  </si>
  <si>
    <t>3. Clasificar las entradas de datos y salidas de acuerdo con las normas de arquitectura empresarial. Especificar el diseño de la colección de datos de origen, la documentación de las entradas de datos (independientemente de la fuente) y la validación para el procesamiento de transacciones, así como los métodos para su validación. Diseñar las salidas identificadas, incluyendo las fuentes de datos.</t>
  </si>
  <si>
    <t>4. Sistema de diseño / interfaz de solución, incluyendo cualquier intercambio automatizado de datos.</t>
  </si>
  <si>
    <t>5. Diseño de almacenamiento de datos, localización, recuperación y capacidad de recuperación.</t>
  </si>
  <si>
    <t>6. Diseño de redundancia adecuada, recuperación y copia de seguridad.</t>
  </si>
  <si>
    <t>7. El diseño de la interfaz entre el usuario y la aplicación del sistema de modo que sea fácil de usar y auto-documentado.</t>
  </si>
  <si>
    <t>8. Considerar el impacto de la necesidad de la solución para el rendimiento de la infraestructura, siendo sensible a la cantidad de activos informáticos, la intensidad de ancho de banda y sensibilidad al tiempo de la información.</t>
  </si>
  <si>
    <t>9. evaluar de forma proactiva los puntos débiles de diseño (por ejemplo, inconsistencias, falta de claridad, los posibles defectos) a lo largo del ciclo de vida, identificando mejoras cuando sea necesario.</t>
  </si>
  <si>
    <t>10. Proporcionar una capacidad de auditar las transacciones e identificar las causas fundamentales de los errores de procesamiento.</t>
  </si>
  <si>
    <t>1. Desarrollar los procesos de negocios, servicios de apoyo, aplicaciones e infraestructura, y repositorios de información basado en las especificaciones acordadas y negocios, funcionales y los requisitos técnicos.</t>
  </si>
  <si>
    <t>2. Cuando los proveedores de terceros están involucrados con el desarrollo de soluciones, garantizar que el mantenimiento, apoyo, estándares de desarrollo y licencias se abordan y se adhirieron a las obligaciones contractuales.</t>
  </si>
  <si>
    <t>3. solicitudes de cambio de pista y el diseño, rendimiento y calidad opiniones, asegurando la participación activa de todas las partes afectadas.</t>
  </si>
  <si>
    <t>4. Documento de todos los componentes de la solución de acuerdo con los estándares definidos y mantener el control de versiones a través de todos los componentes desarrollados y documentación asociada.</t>
  </si>
  <si>
    <t>5. Evaluar el impacto de la personalización y la configuración de la solución en el rendimiento y la eficiencia de las soluciones adquiridas y en la interoperabilidad con las aplicaciones existentes, sistemas operativos y otras infraestructuras. Adaptar los procesos de negocio como sea necesario para aprovechar la capacidad de aplicación.</t>
  </si>
  <si>
    <t>6. Asegúrese de que las responsabilidades para el uso de alta seguridad o componentes de infraestructura de acceso restringido están claramente definidos y entendidos por aquellos que desarrollan e integrar componentes de la infraestructura. Su uso debe ser supervisado y evaluado.</t>
  </si>
  <si>
    <t>1. Crear y mantener un plan para la adquisición de componentes de la solución, teniendo en cuenta la flexibilidad futura para las adiciones de capacidad, costos de transición, el riesgo y las actualizaciones durante la vida útil del proyecto.</t>
  </si>
  <si>
    <t>2. Revisar y aprobar los planes de adquisición, considerando riesgo, costes, beneficios y conformidad con los estándares técnicos de arquitectura empresarial.</t>
  </si>
  <si>
    <t>3. Evaluar y documentar el grado en que adquirió soluciones requieren la adaptación de los procesos de negocio para aprovechar los beneficios de la solución adquirida.</t>
  </si>
  <si>
    <t>4. Seguimiento requiere aprobaciones en puntos clave de decisión durante los procesos de adquisición.</t>
  </si>
  <si>
    <t>5. Registrar el recibo de todas las adquisiciones de infraestructura y software en un inventario de activos.</t>
  </si>
  <si>
    <t>1. Integrar y configurar componentes de negocio y soluciones de TI y repositorios de información en línea con las especificaciones detalladas y requisitos de calidad. Considerar el papel de los usuarios, los accionistas de la empresa y el propietario del proceso en la configuración de los procesos de negocio.</t>
  </si>
  <si>
    <t>2. Proceso de negocio completa y actualización de manuales de operaciones y, cuando sea necesario, para tener en cuenta cualquier personalización o condiciones especiales únicos para la aplicación.</t>
  </si>
  <si>
    <t>3. Considere todos los requisitos de control de información relevantes en la integración de componentes solución y configuración, incluyendo la implementación de controles de negocio, en su caso, en los controles de aplicación automatizados de tal manera que el procesamiento sea exacta, completa, oportuna, autorizada y auditable.</t>
  </si>
  <si>
    <t>4. Implementar pistas de auditoría durante la configuración e integración de hardware y software de infraestructura para proteger los recursos y garantizar la disponibilidad e integridad.</t>
  </si>
  <si>
    <t>5. Considere cuando el efecto de personalizaciones acumulativos y configuraciones (incluyendo los cambios de menor importancia que no estaban sometidos a las especificaciones formales de diseño) requieren una reevaluación de alto nivel de la solución y funcionalidad asociada.</t>
  </si>
  <si>
    <t>6. garantizar la interoperabilidad de componentes de la solución con las pruebas de apoyo, preferentemente automatizados.</t>
  </si>
  <si>
    <t>7. Configurar adquirió el software de aplicación para cumplir con los requisitos de procesamiento de negocios.</t>
  </si>
  <si>
    <t>8. Definir catálogos de servicios para los grupos destinatarios internos y externos relevantes en función de los requerimientos del negocio.</t>
  </si>
  <si>
    <t>1. Definir un plan de control de calidad y prácticas que incluyen, por ejemplo, la especificación de los criterios de calidad, los procesos de validación y verificación, definición de cómo se revisará la calidad, cualidades necesarias de los colaboradores de calidad, y los roles y responsabilidades para el logro de la calidad.</t>
  </si>
  <si>
    <t>2. Monitorear frecuentemente la calidad de la solución sobre la base de los requisitos del proyecto, las políticas de la empresa, la adhesión a las metodologías de desarrollo, los procedimientos de gestión de calidad y criterios de aceptación.</t>
  </si>
  <si>
    <t>3. Emplear inspección de código, las prácticas de desarrollo basado en pruebas, pruebas automatizadas, integración continua, repaso informal y prueba de aplicaciones, según proceda. Informe sobre los resultados del proceso de seguimiento y las pruebas para el equipo de desarrollo de software de aplicación y gestión de TI.</t>
  </si>
  <si>
    <t>4. Monitor de todas las excepciones de calidad y dirección de todas las acciones correctivas. Mantener un registro de todas las opiniones, resultados, excepciones y correcciones. exámenes de calidad de la repetición, en su caso, basándose en la cantidad de trabajo y la acción correctiva.</t>
  </si>
  <si>
    <t>1. Crear un plan de pruebas y prácticas integrado acorde con el entorno empresarial y los planes estratégicos de tecnología que permitan la creación de entornos de prueba y simulación adecuados para ayudar a verificar que la solución va a operar con éxito en el entorno de producción y entregar los resultados esperados y que los controles son adecuados.</t>
  </si>
  <si>
    <t>2. Crear un entorno de prueba que apoya el alcance total de la solución y refleja, en la mayor medida posible, las condiciones del mundo real, incluyendo los procesos de negocio y procedimientos, gama de usuarios, tipos de transacción, y las condiciones de implementación.</t>
  </si>
  <si>
    <t>3. Crear procedimientos de prueba que se alinean con el plan y las prácticas y permitir la evaluación de la operación de la solución en condiciones del mundo real. Asegúrese de que los procedimientos de prueba evaluar la adecuación de los controles, basado en normas en toda la empresa que definen las funciones, responsabilidades y criterios de prueba, y son aprobados por los accionistas del proyecto y el propietario del proceso patrocinador / negocio.</t>
  </si>
  <si>
    <t>1. Llevar a cabo las pruebas de soluciones y sus componentes de acuerdo con el plan de pruebas. Incluir probadores independientes del equipo de solución, con los propietarios de procesos empresariales representativas y los usuarios finales. Asegúrese de que la prueba se lleva a cabo sólo dentro de los entornos de desarrollo y pruebas.</t>
  </si>
  <si>
    <t>2. Uso definido claramente instrucciones de la prueba, como se define en el plan de pruebas, y considerar el equilibrio adecuado entre las pruebas de secuencias de comandos automatizadas y las pruebas de usuario interactiva.</t>
  </si>
  <si>
    <t>3. Llevar a cabo todas las pruebas de acuerdo con el plan y prácticas, incluyendo la integración de procesos de negocio y componentes de la solución de TI y de requisitos no funcionales (por ejemplo, seguridad, interoperabilidad, usabilidad) de prueba.</t>
  </si>
  <si>
    <t>4. Identificar, registrar y clasificar (por ejemplo, menores, significativos y de misión crítica) errores durante la prueba. Repetir las pruebas hasta que todos los errores significativos han sido resueltos. Asegúrese de que una pista de auditoría de resultados de la prueba se mantiene.</t>
  </si>
  <si>
    <t>5. Resultados de pruebas de registrar y comunicar los resultados de las pruebas a las partes interesadas de conformidad con el plan de pruebas.</t>
  </si>
  <si>
    <t>1. Evaluar el impacto de todas las solicitudes de cambio de solución en el desarrollo de soluciones, el modelo de negocio original y el presupuesto, y categorizar y priorizar en consecuencia.</t>
  </si>
  <si>
    <t>2. Controlar los cambios a los requisitos, lo que permite a todos los interesados ​​a supervisar, revisar y aprobar los cambios. Asegúrese de que los resultados del proceso de cambio están completamente entendidos y acordados por todas las partes interesadas y el propietario del proceso patrocinador / negocio.</t>
  </si>
  <si>
    <t>3. Aplicar las solicitudes de cambio, el mantenimiento de la integridad de la integración y la configuración de componentes de la solución. Evaluar el impacto de cualquier actualización importante solución y clasificarlo según la acordada en criterios objetivos (tales como requisitos de la empresa), con base en el resultado del análisis de los riesgos involucrados (por ejemplo, impacto en los sistemas y procesos existentes o de seguridad), de costo justificación beneficio y otros requisitos.</t>
  </si>
  <si>
    <t>1. Desarrollar y ejecutar un plan para el mantenimiento de componentes de la solución que incluye revisiones periódicas contra las necesidades del negocio y los requisitos operacionales tales como la gestión de parches, actualizar las estrategias, riesgos, evaluación de vulnerabilidades y requisitos de seguridad.</t>
  </si>
  <si>
    <t>2. Evaluar la importancia de una actividad de mantenimiento propuesto en el diseño actual solución, funcionalidad y / o procesos de negocio. Considerar el riesgo, impacto sobre el usuario y la disponibilidad de recursos. Asegúrese de que los propietarios de los procesos de negocios a entender el efecto de designar a cambios como el mantenimiento.</t>
  </si>
  <si>
    <t>3. En caso de cambios importantes en las soluciones existentes que dan lugar a cambios significativos en los diseños actuales y / o funcionalidad y / o procesos de negocio, siguen el proceso de desarrollo utilizado para los nuevos sistemas. Para las actualizaciones de mantenimiento, utilice el proceso de gestión del cambio.</t>
  </si>
  <si>
    <t>4. Asegúrese de que el patrón y el volumen de las actividades de mantenimiento se analizan periódicamente las tendencias anormales que indican la calidad o los problemas subyacentes, el costo / beneficio de la importante actualización o sustitución en lugar de alimentos.</t>
  </si>
  <si>
    <t>5. Para las actualizaciones de mantenimiento, utilice el proceso de gestión de cambios para controlar todas las solicitudes de mantenimiento.</t>
  </si>
  <si>
    <t>1. Proponer la definición de la nueva o cambiada servicios de TI para garantizar que los servicios son adecuados para el propósito. Documentar las definiciones de los servicios propuestos en la lista cartera de servicios a desarrollar.</t>
  </si>
  <si>
    <t>2. Proponer opciones nuevas o modificadas de nivel de servicio (tiempos de servicio, la satisfacción del usuario, disponibilidad, rendimiento, capacidad, seguridad, continuidad, de cumplimiento y de usabilidad) para asegurar que los servicios de TI son aptos para su uso. Documentar las opciones de servicios propuestos en la cartera.</t>
  </si>
  <si>
    <t>3. Interfaz con la gestión de la relación comercial y de gestión de la cartera a un acuerdo sobre las definiciones de los servicios propuestos y las opciones de nivel de servicio.</t>
  </si>
  <si>
    <t>4. Si el cambio de servicio cae dentro de la autoridad de aprobación acordadas, construcción del nuevo o Cambió servicios u opciones de nivel de servicio. De lo contrario, pase el cambio de servicio de gestión de carteras de inversión para su revisión.</t>
  </si>
  <si>
    <t>1. Considere el siguiente (actual y proyectada) en la evaluación de la disponibilidad, el rendimiento y la capacidad de los servicios y recursos: los requisitos del cliente, las prioridades del negocio, los objetivos del negocio, el impacto del presupuesto, la utilización de recursos, las capacidades de TI y tendencias de la industria.</t>
  </si>
  <si>
    <t>2. Monitor de rendimiento y el uso de la capacidad real contra los umbrales definidos, con el apoyo cuando sea necesario con el software automatizado.</t>
  </si>
  <si>
    <t>3. Identificar y dar seguimiento a todos los incidentes causados ​​por el rendimiento o capacidad inadecuada.</t>
  </si>
  <si>
    <t>4. Evaluar regularmente los niveles actuales de rendimiento para todos los niveles de procesamiento (la demanda empresarial, capacidad de servicio y capacidad de recursos), comparándolos con las tendencias y los SLA, teniendo en cuenta los cambios en el medio ambiente.</t>
  </si>
  <si>
    <t>1. identificar sólo aquellas soluciones o servicios que son fundamentales en el proceso de gestión de la disponibilidad y capacidad.</t>
  </si>
  <si>
    <t>2. Mapa de las soluciones o servicios seleccionados a la aplicación (s) e infraestructura (TI y de las instalaciones) de la que dependen para permitir un enfoque en los recursos críticos para la planificación de la disponibilidad.</t>
  </si>
  <si>
    <t>3. Recopilar datos sobre los patrones de la disponibilidad de los troncos de los fracasos del pasado y la supervisión del rendimiento. Utilizar herramientas de modelado que ayudan a predecir los fallos en base a las tendencias de uso pasado y las expectativas de gestión de nuevas condiciones ambientales y de uso.</t>
  </si>
  <si>
    <t>4. Crear escenarios basados ​​en los datos recogidos, que describe situaciones futuras sobre la disponibilidad para ilustrar una variedad de posibles niveles de capacidad necesarias para alcanzar el objetivo de rentabilidad disponibilidad.</t>
  </si>
  <si>
    <t>5. Determinar la probabilidad de que no se logrará el objetivo rendimiento basado en la disponibilidad de los escenarios.</t>
  </si>
  <si>
    <t>6. Determinar el impacto de los escenarios sobre las medidas de rendimiento de negocio (servicios por ejemplo, ingresos, los beneficios de los clientes). Involucrar a la línea de negocio, funcionales (sobre todo las finanzas) y los líderes regionales para entender su evaluación de impacto.</t>
  </si>
  <si>
    <t>7. Asegurarse de que los propietarios de los procesos de negocio entienden completamente y están de acuerdo con los resultados de este análisis. De los propietarios de negocios, obtener una lista de escenarios de riesgos inaceptables que requieren una respuesta para reducir el riesgo a niveles aceptables.</t>
  </si>
  <si>
    <t>1. Revisión sobre la disponibilidad y capacidad de análisis de tendencias implicaciones servicio.</t>
  </si>
  <si>
    <t>2. Identificar las implicaciones de disponibilidad y capacidad de las cambiantes necesidades empresariales y oportunidades de mejora. Utilizar técnicas de modelado para validar los planes de disponibilidad, rendimiento y capacidad.</t>
  </si>
  <si>
    <t>3. Dar prioridad a las mejoras necesarias y crear planes de disponibilidad y capacidad de costo-justificable.</t>
  </si>
  <si>
    <t>4. Ajustar los planes y los SLA de rendimiento y capacidad sobre la base de procesos realistas, nuevos, propuestas y / o proyectadas de negocios y servicios de apoyo, las aplicaciones y los cambios en la infraestructura, así como las revisiones de rendimiento real y la utilización de la capacidad, incluyendo los niveles de carga de trabajo.</t>
  </si>
  <si>
    <t>5. Asegúrese de que la administración realiza comparaciones de la demanda real de los recursos con la oferta y demanda para evaluar las técnicas de predicción actuales y hacer mejoras en lo posible pronosticado.</t>
  </si>
  <si>
    <t>1. Establecer un proceso de recogida de datos para proporcionar una gestión con el seguimiento y la presentación de información sobre la disponibilidad, el rendimiento y la carga de trabajo de la capacidad de todos los recursos relacionados con la información.</t>
  </si>
  <si>
    <t>2. Proporcionar información periódica de los resultados en una forma apropiada para su revisión por TI y la gestión empresarial y la comunicación para la gestión de la empresa.</t>
  </si>
  <si>
    <t>3. Integrar actividades de seguimiento y en las actividades de gestión de la capacidad iterativos (monitoreo, análisis, ajuste y implementaciones) de informes.</t>
  </si>
  <si>
    <t>4. Proporcionar informes de capacidad a los procesos de presupuesto.</t>
  </si>
  <si>
    <t>1. Obtener la guía de manuales de productos de proveedores para garantizar un nivel adecuado de rendimiento para la disponibilidad máxima de procesamiento y las cargas de trabajo.</t>
  </si>
  <si>
    <t>2. Identificar las brechas de rendimiento y capacidad en base a monitorear el desempeño actual y pronosticada. Utilizar las especificaciones de la disponibilidad, continuidad y recuperación conocidos para clasificar los recursos y permitir el establecimiento de prioridades.</t>
  </si>
  <si>
    <t>3. Definir las acciones correctivas (por ejemplo, cambiando la carga de trabajo, dando prioridad a las tareas o la adición de recursos, cuando se identifican problemas de rendimiento y capacidad).</t>
  </si>
  <si>
    <t>4. Integrar las medidas correctivas necesarias en los procesos de planificación y gestión de cambios apropiados.</t>
  </si>
  <si>
    <t>5. Definir un procedimiento de escalamiento de resolución rápida en caso de emergencia y capacidad de los problemas de rendimiento.</t>
  </si>
  <si>
    <t>1. Evaluar el alcance y el impacto del cambio previsto, los diferentes actores que se ven afectados, la naturaleza del impacto y la participación necesaria de cada grupo de interés, y la disposición actual y capacidad de adoptar el cambio.</t>
  </si>
  <si>
    <t>2. Identificar, el apalancamiento y comunicar los puntos de dolor actual, acontecimientos negativos, riesgos, problemas de insatisfacción de los clientes y de negocios, así como los beneficios iniciales, las futuras oportunidades y recompensas, y ventajas de la competencia, como una base para establecer el deseo de cambiar.</t>
  </si>
  <si>
    <t>3. Emitir comunicaciones claves del comité ejecutivo o CEO para demostrar el compromiso con el cambio.</t>
  </si>
  <si>
    <t>4. Proporcionar un liderazgo visible de la administración superior para establecer la dirección y para alinear, motivar e inspirar a las partes interesadas a desear el cambio.</t>
  </si>
  <si>
    <t>1. Identificar y montar un equipo de implementación efectiva del núcleo que incluye a miembros apropiados de negocio y de TI con la capacidad de gastar la cantidad necesaria de tiempo y aportar conocimiento y experiencia, la experiencia, la credibilidad y la autoridad. Considerar la inclusión de partes externas tales como consultores para proporcionar una visión independiente o para tratar los vacíos de habilidad. Identificar potenciales agentes de cambio dentro de las diferentes partes de la empresa con la que el equipo central puede trabajar para mantener la visión y la cascada de cambios hacia abajo.</t>
  </si>
  <si>
    <t>2. Crear confianza dentro del equipo de implementación del núcleo a través de eventos cuidadosamente elaboradas con una comunicación efectiva y las actividades conjuntas.</t>
  </si>
  <si>
    <t>3. Desarrollar una visión y metas que apoyan los objetivos de la empresa común.</t>
  </si>
  <si>
    <t>1. Desarrollar un plan de comunicación para hacer frente a la visión de los grupos centrales de la audiencia, sus perfiles de comportamiento y requisitos de información, canales de comunicación, y los principios.</t>
  </si>
  <si>
    <t>2. Entregar la comunicación en los niveles apropiados de la empresa, de acuerdo con el plan.</t>
  </si>
  <si>
    <t>3. Reforzar la comunicación a través de múltiples foros y repetición.</t>
  </si>
  <si>
    <t>4. Comprobar la comprensión de la visión deseada y responder a todas las cuestiones destacadas por el personal.</t>
  </si>
  <si>
    <t>5. Hacer todos los niveles de dirección responsables de demostrar la visión.</t>
  </si>
  <si>
    <t>1. Identificar las estructuras organizativas compatibles con la visión; si es necesario, hacer cambios para asegurar la alineación.</t>
  </si>
  <si>
    <t>2. Plan de formación del personal necesario para desarrollar las capacidades y actitudes adecuadas sentirse más seguro.</t>
  </si>
  <si>
    <t>3. Alinear procesos de recursos humanos y sistemas de medición (por ejemplo, evaluación de desempeño, las decisiones de compensación, las decisiones que promueven, reclutamiento y contratación) para apoyar la visión.</t>
  </si>
  <si>
    <t>4. Identificar y gestionar los líderes que siguen para resistir el cambio necesario.</t>
  </si>
  <si>
    <t>5. Identificar, priorizar y ofrecer oportunidades para ganancias rápidas. Estos podrían estar relacionados con las áreas actuales conocidas de dificultad o factores externos que deben abordarse con urgencia.</t>
  </si>
  <si>
    <t>6. El apalancamiento entregado resultados rápidos mediante la comunicación de los beneficios a los afectados para mostrar la visión está en camino. Afinar la visión, mantener a los líderes a bordo y crear un impulso.</t>
  </si>
  <si>
    <t>1. Desarrollar un plan para la operación y el uso del cambio que se comunica y se basa en resultados rápidos realizados y aborde los aspectos de comportamiento y culturales de la transición más amplia, y aumenta la aceptación y compromiso. Asegúrese de que el plan cubre una visión integral del cambio y proporciona documentación (por ejemplo, procedimientos), tutoría, formación, asesoramiento, transferencia de conocimientos, soporte mejorado posterior a la entrada en funcionamiento inmediata y apoyo continuo.</t>
  </si>
  <si>
    <t>2. Implementar la operación y el uso de plan. Definir y realizar un seguimiento de las medidas de éxito, incluidas las medidas comerciales y medidas de percepción duros que indican cómo las personas se sienten acerca de un cambio, tomar medidas correctivas cuando sea necesario.</t>
  </si>
  <si>
    <t>1. Celebrar los éxitos y poner en práctica programas de recompensa y reconocimiento para reforzar el cambio.</t>
  </si>
  <si>
    <t>2. Utilizar los sistemas de medición del desempeño para identificar las causas de raíz de baja adopción y tomar medidas correctivas.</t>
  </si>
  <si>
    <t>3. Los propietarios de los procesos responsabilizar a las operaciones normales del día a día.</t>
  </si>
  <si>
    <t>4. Llevar a cabo auditorías de cumplimiento para identificar las causas de raíz de baja adopción y recomendar medidas correctivas.</t>
  </si>
  <si>
    <t>5. Proporcionar información continua a través de una comunicación regular del cambio y su adopción.</t>
  </si>
  <si>
    <t>1. Proporcionar tutoría, formación, asesoramiento y transferencia de conocimiento a nuevo personal para sostener el cambio.</t>
  </si>
  <si>
    <t>2. Mantener y reforzar el cambio a través de una comunicación regular demostrando compromiso de la dirección.</t>
  </si>
  <si>
    <t>3. Realizar revisiones periódicas de la operación y el uso del cambio e identificar mejoras.</t>
  </si>
  <si>
    <t>4. lecciones aprendidas de captura en relación con la implementación del cambio y compartir el conocimiento en toda la empresa.</t>
  </si>
  <si>
    <t>1. Utilizar las solicitudes de cambio formales que permitan a los propietarios de procesos de negocio y de TI para solicitar cambios en los procesos de negocio, infraestructura, sistemas o aplicaciones. Asegúrese de que todos estos cambios surgen sólo a través del proceso de gestión de solicitudes de cambio.</t>
  </si>
  <si>
    <t>2. Clasificar todos los cambios solicitados elementos de configuración (por ejemplo, procesos de negocio, infraestructura, sistemas operativos, redes, sistemas de aplicación, comprar / software de aplicación empaquetada) y se relacionan afectada.</t>
  </si>
  <si>
    <t>3. Dar prioridad a todos los cambios solicitados en base a los requisitos técnicos y de negocio, recursos requeridos, y las razones legales, reglamentarios y contractuales para el cambio solicitado.</t>
  </si>
  <si>
    <t>4. Planificar y evaluar todas las solicitudes de forma estructurada. Incluir un análisis de impacto sobre los procesos de negocio, infraestructura, sistemas y aplicaciones, planes de continuidad del negocio (BCP) y proveedores de servicios para asegurar que todos los componentes afectados han sido identificados. Evaluar la probabilidad de afectar negativamente al medio ambiente operacional y el riesgo de la implementación del cambio. Considere seguridad, legal, contractual y el cumplimiento de las implicaciones del cambio solicitado. Tenga en cuenta también las interdependencias entre los cambios. Implicar a los propietarios de procesos de negocio en el proceso de evaluación, según el caso.</t>
  </si>
  <si>
    <t>5. aprobar formalmente cada cambio de propietarios de los procesos de negocio, gestores de servicios de TI y los interesados ​​técnicos que sean pertinentes. Cambios que son de bajo riesgo y relativamente frecuentes deben ser previamente aprobados como los cambios estándar.</t>
  </si>
  <si>
    <t>6. Planificar y programar todos los cambios aprobados.</t>
  </si>
  <si>
    <t>7. Considerar el impacto de los proveedores de servicios contratados (por ejemplo, de procesamiento externalizado de negocios, infraestructura, desarrollo de aplicaciones y servicios compartidos) en el proceso de gestión de cambios, incluyendo la integración de los procesos de gestión de cambios organizacionales con los procesos de gestión del cambio de los proveedores de servicios y el impacto sobre contractual términos y SLA.</t>
  </si>
  <si>
    <t>1. Asegúrese de que existe un procedimiento documentado para declarar, evaluar, dar su aprobación preliminar, autorizar después del cambio y registrar un cambio de emergencia.</t>
  </si>
  <si>
    <t>2. Verificar que todos los acuerdos de acceso de emergencia para los cambios han sido debidamente autorizados, documentados y revocados después de que el cambio se ha aplicado.</t>
  </si>
  <si>
    <t>3. Supervisión de todos los cambios de emergencia, y llevar a cabo las evaluaciones de ejecución intervengan todas las partes interesadas. La revisión debe considerar e iniciar acciones correctivas basadas en las causas de raíz tales como problemas con los procesos de negocio, desarrollo de sistemas y mantenimiento de aplicaciones, entornos de desarrollo y pruebas, documentación y manuales, y la integridad de los datos.</t>
  </si>
  <si>
    <t>4. Definir lo que constituye un cambio de emergencia.</t>
  </si>
  <si>
    <t>1. El cambio clasificar las solicitudes en el proceso de seguimiento (por ejemplo, rechazado, aprobado pero aún no iniciados, aprobado y en proceso, y cerrado).</t>
  </si>
  <si>
    <t>2. Implementar informes de estado de cambio con las métricas de rendimiento para permitir la revisión y el seguimiento de tanto el estado detallado de los cambios y el estado general (por ejemplo, análisis de edad de las solicitudes de cambio) de gestión. Asegúrese de que los informes de estado forman una pista de auditoría así que los cambios posteriormente pueden ser rastreados desde el inicio hasta la disposición eventual.</t>
  </si>
  <si>
    <t>3. Los cambios abra el monitor para asegurarse de que todos los cambios aprobados se cierran en el momento oportuno, dependiendo de la prioridad.</t>
  </si>
  <si>
    <t>4. Mantener un sistema de presentación de informes de seguimiento y para todas las solicitudes de cambio.</t>
  </si>
  <si>
    <t>1. Incluir cambios en la documentación (por ejemplo, las empresas de TI y los procedimientos operativos, la continuidad del negocio y recuperación de desastres de documentación, información de configuración, documentación de la aplicación, pantallas de ayuda y materiales de capacitación) en el procedimiento de gestión del cambio como una parte integral del cambio.</t>
  </si>
  <si>
    <t>2. Definir un período de retención adecuado para la documentación de cambio y el sistema de pre y post-cambio y documentación del usuario.</t>
  </si>
  <si>
    <t>3. Sin perjuicio de la documentación para el mismo nivel de revisión como el cambio real.</t>
  </si>
  <si>
    <t>1. Crear un plan de implementación que refleja la estrategia de amplia aplicación, la secuencia de los pasos de implementación, necesidades de recursos, las interdependencias, los criterios para la aceptación de la aplicación de gestión de producción, los requisitos de verificación de la instalación, la estrategia de transición para apoyo a la producción, y la actualización de los pasos fronterizos.</t>
  </si>
  <si>
    <t>2. Confirmar que todos los planes de implementación son aprobados por las partes interesadas técnicos y de negocio y revisados ​​por la auditoría interna, en su caso.</t>
  </si>
  <si>
    <t>3. Obtener el compromiso de los proveedores de soluciones externas a su participación en cada paso de la aplicación.</t>
  </si>
  <si>
    <t>4. Identificar y documentar el proceso de reserva y recuperación.</t>
  </si>
  <si>
    <t>5. formalmente revisar el riesgo técnico y comercial asociado con la aplicación y asegúrese de que el riesgo se considera clave y se dirigió en el proceso de planificación.</t>
  </si>
  <si>
    <t>1. Definir un proceso de negocio, TI: plan de datos de servicio y la migración de la infraestructura. Consideremos, por ejemplo, hardware, redes, sistemas, software, datos de transacciones, archivos maestros, copias de seguridad y archivos, interfaces con otros sistemas (internos y externos), los posibles requisitos de cumplimiento, procedimientos de negocios, y la documentación del sistema, que opera en el desarrollo de El plan.</t>
  </si>
  <si>
    <t>2. Tenga en cuenta todos los ajustes necesarios en los procedimientos, incluidas las funciones y responsabilidades revisadas y procedimientos de control, en el plan de conversión de procesos de negocio.</t>
  </si>
  <si>
    <t>3. Incorporar en los métodos del plan de conversión de datos para la recogida, la conversión y la verificación de los datos a ser convertidas, y determinar y resolver los errores encontrados durante la conversión. Incluir la comparación de los datos originales y convertidos para la integridad y la integridad.</t>
  </si>
  <si>
    <t>4. Confirmar que el plan de conversión de datos no requiere cambios en los valores de datos a menos que sea absolutamente necesario por razones de negocios. documentar los cambios hechos a los valores de datos, y obtener la aprobación del propietario de la información de procesos de negocio.</t>
  </si>
  <si>
    <t>5. Ensayar y probar la conversión antes de intentar una conversión en vivo.</t>
  </si>
  <si>
    <t>6. Considere el riesgo de problemas de conversión, la planificación de la continuidad del negocio, y los procedimientos auxiliares en el plan de negocio, datos y migración de la infraestructura donde hay gestión de riesgos, las necesidades del negocio o los requisitos / cumplimiento de la normativa.</t>
  </si>
  <si>
    <t>7. Co-ordenada y verificar la sincronización y la integridad de la corte y cambio de conversión por lo que hay una transición suave y continua sin pérdida de datos de la transacción. Cuando sea necesario, en ausencia de cualquier otra alternativa, congelar las operaciones en vivo.</t>
  </si>
  <si>
    <t>8. Plan de copia de seguridad todos los sistemas y los datos tomados en el punto antes de la conversión. Mantener registros de auditoría para permitir la conversión que serán re-y asegurarse de que hay un plan de recuperación que cubre la reversión de la migración y el repliegue de procesamiento anterior fallara la migración.</t>
  </si>
  <si>
    <t>9. Plan de retención de copia de seguridad y los datos archivados para ajustarse a las necesidades del negocio y los requisitos reglamentarios o de cumplimiento.</t>
  </si>
  <si>
    <t>1. Desarrollar y documentar el plan de pruebas, que se alinea con el plan del programa y la calidad del proyecto y las normas pertinentes de la organización. Comunicarse y consultar con los propietarios de los procesos de negocio adecuados y las partes interesadas de TI.</t>
  </si>
  <si>
    <t>2. Asegúrese de que el plan de pruebas refleja una evaluación de riesgo del proyecto y que se ponen a prueba todos los requisitos técnicos y funcionales. Basado en la evaluación del riesgo de fracaso y los fallos del sistema en ejecución, el plan debe incluir los requisitos de rendimiento, el estrés, la facilidad de uso, y el piloto de pruebas de seguridad.</t>
  </si>
  <si>
    <t>3. Asegúrese de que el plan de pruebas se refiere a la necesidad potencial de acreditación interna o externa de los resultados del proceso de prueba (por ejemplo, requisitos de regulación financiera).</t>
  </si>
  <si>
    <t>4. Asegúrese de que el plan de prueba identifica los recursos necesarios para ejecutar las pruebas y evaluar los resultados. Ejemplos de recursos incluyen la construcción de entornos de prueba y el uso del tiempo del personal para el grupo de prueba, incluyendo el potencial de sustitución temporal del personal de prueba en los entornos de producción o de desarrollo. Asegúrese de que los interesados ​​son consultados sobre las implicaciones de los recursos del plan de pruebas.</t>
  </si>
  <si>
    <t>5. Asegúrese de que el plan de prueba identifica fases de pruebas apropiadas para las necesidades de funcionamiento y el medio ambiente. Ejemplos de tales fases de pruebas incluyen la prueba de unidad, prueba del sistema, prueba de integración, la prueba de aceptación del usuario, prueba de funcionamiento, prueba de esfuerzo, prueba de conversión de datos, prueba de seguridad, prueba de disponibilidad operacional, y copia de seguridad y pruebas de recuperación.</t>
  </si>
  <si>
    <t>6. Confirmar que el plan de prueba considera preparación de la prueba (incluyendo la preparación del sitio), las necesidades de formación, instalación o una actualización de un entorno de prueba definido, planificación / realización / documentación / retención de casos de prueba, error y manejo de problemas, la corrección y la escalada, y formal aprobación.</t>
  </si>
  <si>
    <t>7. Asegúrese de que el plan de pruebas establece criterios claros para medir el éxito de la realización de cada fase de prueba. Consulte a los propietarios de los procesos de negocio y de TI partes interesadas en la definición de los criterios de éxito. Determinar que el plan establece los procedimientos de remediación cuando no se cumplen los criterios de éxito (por ejemplo, en un caso de fallos importantes en una fase de prueba, el plan proporciona orientación sobre la conveniencia de proceder a la siguiente fase, detener las pruebas o posponer la aplicación).</t>
  </si>
  <si>
    <t>8. Confirme que todos los planes de prueba son aprobados por las partes interesadas, incluidos los propietarios de los procesos de negocio y de TI, según el caso. Ejemplos de tales grupos de interés son los responsables del desarrollo de aplicaciones, administradores de proyectos y usuarios finales de procesos de negocio.</t>
  </si>
  <si>
    <t>1. Crear una base de datos de datos de prueba que son representativos del entorno de producción. Desinfectar los datos utilizados en el entorno de prueba del entorno de producción de acuerdo con las necesidades del negocio y las normas de organización (por ejemplo, considerar si los requisitos de cumplimiento o reglamentarias obligan al uso de datos desinfectados).</t>
  </si>
  <si>
    <t>2. Proteger los datos de prueba sensibles y resultados contra la divulgación, incluyendo el acceso, la retención, el almacenamiento y la destrucción. Considere el efecto de la interacción de sistemas de organización con los de terceros.</t>
  </si>
  <si>
    <t>3. Establecer un proceso para habilitar la retención o eliminación de los resultados de las pruebas, los medios y otra documentación asociada adecuada para permitir la adecuada revisión y posterior análisis como lo requiere el plan de pruebas. Considerar el efecto de los requisitos reglamentarios o de cumplimiento.</t>
  </si>
  <si>
    <t>4. Asegúrese de que el entorno de prueba es representativa del futuro panorama empresarial y operativa, incluyendo los procedimientos de procesos de negocio y funciones, la tensión de carga de trabajo probable, sistemas operativos, software de aplicación necesario, sistemas de gestión de bases de datos y redes de computación y la infraestructura que se encuentran en el entorno de producción.</t>
  </si>
  <si>
    <t>5. Asegúrese de que el ambiente sea seguro e incapaz de interactuar con los sistemas de producción.</t>
  </si>
  <si>
    <t>1. Revisar el registro por categorías de los errores encontrados en el proceso de prueba por el equipo de desarrollo, verificando que todos los errores han sido remediados o formalmente aceptado.</t>
  </si>
  <si>
    <t>2. Evaluar la aceptación final en contra de los criterios de éxito e interpretar los resultados finales de pruebas de aceptación. Presentarlos en una forma que sea comprensible para los dueños de procesos de negocio y de TI para una revisión y evaluación informado puede tener lugar.</t>
  </si>
  <si>
    <t>3. Aprobar la aceptación con la aprobación oficial por los propietarios de los procesos de negocio, los terceros (en su caso) e IT partes interesadas antes de la promoción de la producción.</t>
  </si>
  <si>
    <t>4. Asegúrese de que las pruebas de los cambios se lleva a cabo de acuerdo con el plan de pruebas. Asegúrese de que la prueba se ha diseñado y realizado por un grupo de prueba independiente del equipo de desarrollo. Tenga en cuenta la medida en que los propietarios de los procesos de negocio y los usuarios finales están involucrados en el grupo de prueba. Asegúrese de que la prueba se lleva a cabo sólo dentro del entorno de prueba.</t>
  </si>
  <si>
    <t>5. Asegúrese de que las pruebas y los resultados esperados están de acuerdo con los criterios de éxito definidos, establecidos en el plan de pruebas.</t>
  </si>
  <si>
    <t>6. Considere el uso de instrucciones de la prueba claramente definidos (scripts) para ejecutar las pruebas. Asegúrese de que el grupo de prueba independiente evalúa y aprueba cada script de prueba para confirmar que se trata de manera adecuada los criterios de éxito de las pruebas establecidas en el plan de pruebas. Considere el uso de secuencias de comandos para verificar el grado en que el sistema cumple con los requisitos de seguridad.</t>
  </si>
  <si>
    <t>7. Considere el equilibrio adecuado entre las pruebas de secuencias de comandos automatizadas y pruebas de usuario interactiva.</t>
  </si>
  <si>
    <t>8. Llevar a cabo las pruebas de seguridad de acuerdo con el plan de pruebas. Medir el alcance de las debilidades de seguridad o lagunas. Considerar el efecto de los incidentes de seguridad desde la construcción del plan de pruebas. Considerar el efecto sobre el acceso y controles de frontera.</t>
  </si>
  <si>
    <t>9. Llevar a cabo las pruebas de sistema y rendimiento de las aplicaciones de acuerdo con el plan de pruebas. Considere una serie de métricas de rendimiento (por ejemplo, los tiempos de respuesta para el usuario final y el rendimiento de actualización del sistema de gestión de base de datos).</t>
  </si>
  <si>
    <t>10. Al llevar a cabo la prueba, asegúrese de que los elementos de repliegue y de reversión del plan de pruebas se han abordado.</t>
  </si>
  <si>
    <t>11. Identificar, registro y clasificar (por ejemplo, menores, significativos, de misión crítica) errores durante la prueba. Asegúrese de que una pista de auditoría de resultados de la prueba está disponible. Comunicará los resultados de las pruebas a las partes interesadas de acuerdo con el plan de prueba para facilitar la corrección de errores y una mejora adicional de la calidad.</t>
  </si>
  <si>
    <t>1. Preparación para la transferencia de los procesos de negocio y servicios de apoyo, las aplicaciones y la infraestructura de pruebas para el entorno de producción de acuerdo con las normas de gestión de cambios organizacionales.</t>
  </si>
  <si>
    <t>2. Determinar el alcance de la aplicación piloto o procesamiento paralelo de los viejos y nuevos sistemas en línea con el plan de implementación.</t>
  </si>
  <si>
    <t>3. actualizar puntualmente proceso relevante de negocio y documentación del sistema, información de configuración y los documentos del plan de contingencia, según el caso.</t>
  </si>
  <si>
    <t>4. Asegúrese de que todas las bibliotecas de medios se actualizan rápidamente con la versión del componente de la solución se transfiere de las pruebas para el entorno de producción. Archivar la versión existente y su documentación de respaldo. Garantizar que la promoción de la producción de sistemas, software de aplicación y la infraestructura está bajo el control de configuración.</t>
  </si>
  <si>
    <t>5. Cuando la distribución de componentes de la solución se lleva a cabo electrónicamente, la distribución de control automatizado para asegurar que los usuarios son notificados y se produce la distribución sólo a destinos autorizados y correctamente identificados. Incluir en los procedimientos de proceso de liberación de anulación para permitir la distribución de los cambios que se revisará en caso de un mal funcionamiento o error.</t>
  </si>
  <si>
    <t>6. Cuando la distribución se forma física, mantener un registro formal de lo que los elementos se han distribuido, a los cuales, en el que se han aplicado, y cuando cada uno se ha actualizado.</t>
  </si>
  <si>
    <t>1. Proporcionar recursos adicionales, según sea necesario, a los usuarios finales y personal de apoyo hasta que la liberación se ha estabilizado.</t>
  </si>
  <si>
    <t>2. Proporcionar recursos de los sistemas de TI adicionales, según sea necesario, hasta que la liberación es en un entorno operativo estable.</t>
  </si>
  <si>
    <t>1. Establecer procedimientos para asegurar que después de la aplicación hace que se identifiquen, evaluar e informar sobre el grado en que: se cumplen los requisitos • Enterprise. • Los beneficios esperados se han dado cuenta. • El sistema se considera utilizable. • Interna y expectativas de los interesados ​​externos se cumplen. • Se han producido impactos inesperados en la empresa. • El riesgo se mitiga clave. • La gestión de los procesos de cambio, de instalación y de acreditación se llevaron a cabo con eficacia y eficiencia.</t>
  </si>
  <si>
    <t>2. Consultar propietarios de los procesos de negocios y la administración de TI técnica en la elección de las métricas para medir el éxito y el logro de los requisitos y beneficios.</t>
  </si>
  <si>
    <t>3. Llevar a cabo la revisión posterior a la ejecución de conformidad con el proceso de gestión del cambio organizacional. Involucrar a los propietarios de los procesos de negocio y de terceros, según el caso.</t>
  </si>
  <si>
    <t>4. Considerar los requisitos para su revisión posterior a la ejecución derivados de negocios fuera y TI (por ejemplo, auditoría interna, el MTC, el cumplimiento).</t>
  </si>
  <si>
    <t>5. Acordar y ejecutar un plan de acción para abordar los problemas identificados en la revisión posterior a la implementación. Involucrar a los propietarios de los procesos de negocio y de TI de gestión técnica en el desarrollo del plan de acción.</t>
  </si>
  <si>
    <t>1. Comunicar de forma proactiva el valor del conocimiento para fomentar la creación de conocimiento, uso, reutilización y compartir.</t>
  </si>
  <si>
    <t>2. Fomentar el intercambio y la transferencia de conocimientos mediante la identificación y el aprovechamiento de los factores de motivación.</t>
  </si>
  <si>
    <t>3. Crear un entorno, herramientas y artefactos que apoyan el intercambio y transferencia de conocimientos.</t>
  </si>
  <si>
    <t>4. Las prácticas de gestión del conocimiento incrustar en otros procesos de TI.</t>
  </si>
  <si>
    <t>5. Establecer las expectativas de gestión y demuestran la actitud apropiada con respecto a la utilidad de los conocimientos y la necesidad de compartir el conocimiento de la empresa.</t>
  </si>
  <si>
    <t>1. Identificar los usuarios del conocimiento potenciales, incluidos los propietarios de la información que puedan necesitar para contribuir y aprobar conocimiento. Obtener requisitos de conocimientos y fuentes de información de los usuarios identificados.</t>
  </si>
  <si>
    <t>2. Considerar tipos de contenido (procedimientos, procesos, estructuras, conceptos, políticas, reglas, hechos, clasificaciones), artefactos (documentos, registros, video, voz), y la información estructurada y no estructurada (expertos, redes sociales, correo electrónico, correo de voz, RSS Feeds).</t>
  </si>
  <si>
    <t>3. Fuentes Clasificar de información en base a un esquema de clasificación de contenido (por ejemplo, información modelo de arquitectura). Fuentes del mapa de información para el esquema de clasificación.</t>
  </si>
  <si>
    <t>4. Recoger, cotejar y validar las fuentes de información sobre la base de criterios de validación de información (por ejemplo, comprensibilidad, relevancia, importancia, integridad, exactitud, consistencia, confidencialidad, divisas y fiabilidad).</t>
  </si>
  <si>
    <t>1. Identificar los atributos compartidos y las fuentes de información de los partidos, la creación de relaciones entre conjuntos de información (información de marcado).</t>
  </si>
  <si>
    <t>2. Crear vistas a conjuntos de datos relacionados, teniendo en cuenta los grupos de interés y los requisitos de la organización.</t>
  </si>
  <si>
    <t>3. Planificación e implementación de un esquema de gestión del conocimiento estructurado no están disponibles a través de fuentes formales (por ejemplo, el conocimiento de expertos).</t>
  </si>
  <si>
    <t>4. Publicar y hacer accesible el conocimiento a las partes interesadas pertinentes en base a las funciones y mecanismos de acceso.</t>
  </si>
  <si>
    <t>1. Identificar a los usuarios potenciales de conocimiento mediante la clasificación del conocimiento.</t>
  </si>
  <si>
    <t>2. Transferir conocimientos a los usuarios del conocimiento basado en un análisis de las deficiencias y necesidades técnicas de aprendizaje eficaces y herramientas de acceso.</t>
  </si>
  <si>
    <t>3. Educar y formar a los usuarios sobre el conocimiento disponible, el acceso al conocimiento y uso de las herramientas de acceso a los conocimientos.</t>
  </si>
  <si>
    <t>1. Medir el uso y evaluar la utilidad, pertinencia y valor de los elementos de conocimiento. Identificar información relacionada que ya no es relevante a las necesidades de conocimiento de la empresa.</t>
  </si>
  <si>
    <t>2. Definir las reglas para la jubilación conocimiento y retirarse del conocimiento en consecuencia.</t>
  </si>
  <si>
    <t>1. Identificar todos los activos propiedad de un registro de activos que registra la situación actual. Mantener la alineación con los procesos de gestión del cambio y gestión de la configuración, el sistema de gestión de la configuración y los registros de contabilidad financiera.</t>
  </si>
  <si>
    <t>2. Identificar los requisitos legales, reglamentarios o contractuales que deben ser abordados en la gestión de los activos.</t>
  </si>
  <si>
    <t>3. Verificar la existencia de todos los bienes de propiedad de la realización de controles periódicos del inventario físico y lógico y la reconciliación, incluyendo el uso de herramientas de descubrimiento de software.</t>
  </si>
  <si>
    <t>4. Verificar que los activos son aptos para el propósito (es decir, en una condición útil).</t>
  </si>
  <si>
    <t>5. Determinar de forma regular si cada activo continúa ofreciendo valor y, si es así, estimar la vida útil prevista para la entrega de valor.</t>
  </si>
  <si>
    <t>6. Asegurar la contabilización de todos los activos.</t>
  </si>
  <si>
    <t>1. Identificar los activos que son críticos en la prestación de capacidad de servicio haciendo referencia a los requisitos de las definiciones de servicios, SLAs y el sistema de gestión de la configuración.</t>
  </si>
  <si>
    <t>2. Monitor de rendimiento de los activos críticos mediante el examen de las tendencias de incidentes y, en caso necesario, tomar medidas para reparar o reemplazar.</t>
  </si>
  <si>
    <t>3. Sobre una base regular, tenga en cuenta el riesgo de avería o necesidad de reemplazo de cada activo crítico.</t>
  </si>
  <si>
    <t>4. Mantener la capacidad de recuperación de los activos críticos mediante la aplicación regular de mantenimiento preventivo, la supervisión del rendimiento, y, si es necesario, proporcionar alternativas y / o activos adicionales para minimizar la probabilidad de fracaso.</t>
  </si>
  <si>
    <t>5. Establecer un plan de mantenimiento preventivo para todo el hardware, teniendo en cuenta el análisis de costo-beneficio, las recomendaciones del distribuidor, el riesgo de interrupción del servicio, personal cualificado y otros factores relevantes.</t>
  </si>
  <si>
    <t>6. Establecer acuerdos de mantenimiento que implican el acceso de terceros a las instalaciones de TI de la organización para in situ y ex situ actividades (por ejemplo, externalización). Establecer contratos de servicios formales que contengan o se refieran a todas las condiciones de seguridad necesarias, incluyendo los procedimientos de autorización de acceso, para garantizar el cumplimiento de las políticas y estándares de seguridad de la organización.</t>
  </si>
  <si>
    <t>7. Comunicar a los clientes y usuarios afectados el impacto esperado (por ejemplo, restricciones de rendimiento) de las actividades de mantenimiento.</t>
  </si>
  <si>
    <t>8. Asegurarse de que los servicios de acceso remoto y perfiles de usuario (u otros medios utilizados para el mantenimiento o diagnóstico) están activos sólo cuando sea necesario.</t>
  </si>
  <si>
    <t>9. Incorporar paradas planificadas en un calendario general de producción, y programar las actividades de mantenimiento para minimizar el impacto adverso en los procesos de negocio.</t>
  </si>
  <si>
    <t>1. Adquirir todos los activos sobre la base de las solicitudes aprobadas y de acuerdo con las políticas y prácticas de contratación de la empresa.</t>
  </si>
  <si>
    <t>2. Fuente, recibir, verificar, comprobar y registrar todos los activos de una manera controlada, incluyendo el etiquetado física, según sea necesario.</t>
  </si>
  <si>
    <t>3. Aprobar los pagos y completar el proceso con los proveedores de acuerdo a las condiciones contractual acordado.</t>
  </si>
  <si>
    <t>4. Implementar activos siguiendo el ciclo de vida implementación estándar, incluyendo la gestión de cambios y pruebas de aceptación.</t>
  </si>
  <si>
    <t>5. Asignar activos a los usuarios, con la asunción de responsabilidades y cierre de sesión, según el caso.</t>
  </si>
  <si>
    <t>6. Activos Reasignar siempre que sea posible cuando ya no son necesarios debido a un cambio de rol de usuario, redundancia dentro de un servicio, o el retiro de un servicio.</t>
  </si>
  <si>
    <t>7. Eliminar los activos cuando no sirven a ningún propósito útil debido a la jubilación de todos los servicios relacionados, tecnología obsoleta o falta de usuarios.</t>
  </si>
  <si>
    <t>8. Eliminar los activos de forma segura, teniendo en cuenta, por ejemplo, la eliminación permanente de cualquier registran los datos en dispositivos de medios y el daño potencial para el medio ambiente.</t>
  </si>
  <si>
    <t>9. Planificar, autorizar y ejecutar actividades relacionados con la jubilación, mantener los registros apropiados para satisfacer los negocios en curso y las necesidades reglamentarias.</t>
  </si>
  <si>
    <t>1. Sobre una base regular, revisar la base de activos en general, teniendo en cuenta si está alineado con los requerimientos del negocio.</t>
  </si>
  <si>
    <t>2. Evaluar los costes de mantenimiento, considere razonable, e identificar opciones de bajo costo, incluyendo, en su caso, la sustitución con nuevas alternativas.</t>
  </si>
  <si>
    <t>3. garantías revisar y considerar el valor de las estrategias de dinero y servicios de sustitución para determinar las opciones de más bajo costo.</t>
  </si>
  <si>
    <t>4. Revisar la base general para identificar oportunidades para la normalización, la única fuente y en otras estrategias que pueden bajar de adquisición, los costos de soporte y mantenimiento.</t>
  </si>
  <si>
    <t>5. Utilizar las estadísticas de utilización de capacidad y para identificar los activos infrautilizados o redundantes que podrían ser considerados para su eliminación o sustitución de reducir los costos.</t>
  </si>
  <si>
    <t>6. Revisar el estado general de identificar oportunidades para aprovechar las tecnologías emergentes o estrategias de abastecimiento alternativas para reducir costes o aumentar la rentabilidad.</t>
  </si>
  <si>
    <t>1. Mantener un registro de todas las licencias de software adquiridas y acuerdos de licencia asociados.</t>
  </si>
  <si>
    <t>2. Sobre una base regular, llevar a cabo una auditoría para identificar todas las instancias del software con licencia instalada.</t>
  </si>
  <si>
    <t>3. Comparar el número de instancias de software instalados con el número de licencias de propiedad.</t>
  </si>
  <si>
    <t>4. Cuando los casos son más bajos que el número de propiedad, decidir si hay una necesidad de mantener o terminar licencias, teniendo en cuenta el potencial de ahorrar en gastos de mantenimiento innecesarios, capacitación y otros costos.</t>
  </si>
  <si>
    <t>5. Cuando los casos son más altos que el número de propiedad, primero considere la posibilidad de desinstalar instancias que ya no son necesarios o justificados, y luego, si es necesario, adquirir licencias adicionales para cumplir con el contrato de licencia.</t>
  </si>
  <si>
    <t>6. Sobre una base regular, considere si mejor valor se puede obtener productos de Actualización y licencias asociadas.</t>
  </si>
  <si>
    <t>1. Definir y acordar el alcance y nivel de detalle para la gestión de la configuración (es decir, que los servicios, activos y elementos configurables de infraestructura incluyen a).</t>
  </si>
  <si>
    <t>2. Establecer y mantener un modelo lógico para la gestión de la configuración, incluida la información sobre los tipos de elementos de configuración, los atributos de los elementos de configuración, los tipos de relaciones, los atributos de relación y los códigos de estado.</t>
  </si>
  <si>
    <t>1. Identificar y clasificar los elementos de configuración y poblar el repositorio.</t>
  </si>
  <si>
    <t>2. Crear, revisar y acordar formalmente en líneas base de configuración de un servicio, aplicación o infraestructura.</t>
  </si>
  <si>
    <t>1. Identificar regularmente todos los cambios a los elementos de configuración.</t>
  </si>
  <si>
    <t>2. Revisar cambios propuestos a elementos de configuración en contra de la línea de base para garantizar la integridad y exactitud.</t>
  </si>
  <si>
    <t>3. Actualizar datos de configuración para los cambios aprobados en los elementos de configuración.</t>
  </si>
  <si>
    <t>4. Crear, revisar y acordar formalmente el cambio en las líneas de base de configuración cuando sea necesario.</t>
  </si>
  <si>
    <t>1. Identificar los cambios de estado de los elementos de configuración e informar en contra de la línea de base.</t>
  </si>
  <si>
    <t>2. ajuste de todos los cambios de configuración con las solicitudes aprobadas para el cambio para identificar cualquier cambio no autorizado. Informar de cambios no autorizados para cambiar la dirección.</t>
  </si>
  <si>
    <t>3. Identificar los requisitos de información de todas las partes interesadas, incluyendo el contenido, la frecuencia y los medios de comunicación. Producir informes de acuerdo con las necesidades identificadas.</t>
  </si>
  <si>
    <t>1. verificar periódicamente los elementos de configuración vivas contra el depósito de configuración mediante la comparación de configuraciones físicas y lógicas y el uso de herramientas de descubrimiento apropiados, según se requiera.</t>
  </si>
  <si>
    <t>2. Informe y revisión de todas las desviaciones de las correcciones o medidas aprobadas para eliminar cualquier activo no autorizadas.</t>
  </si>
  <si>
    <t>3. Periódicamente verificar que todos los elementos de configuración física, tal como se define en el repositorio, existen físicamente. Reportar cualquier desviación a la administración.</t>
  </si>
  <si>
    <t>4. Establecer y revisar periódicamente el objetivo para la integridad del depósito de configuración basada en la necesidad de negocio.</t>
  </si>
  <si>
    <t>5. comparar periódicamente el grado de integridad y precisión contra objetivos y tomar medidas correctivas, según sea necesario, para mejorar la calidad de los datos del repositorio.</t>
  </si>
  <si>
    <t>1. Desarrollar y mantener procedimientos de funcionamiento y actividades relacionadas con el apoyo de todos los servicios prestados.</t>
  </si>
  <si>
    <t>2. Mantener un horario de las actividades operacionales, realizar las actividades, y gestionar el rendimiento y el rendimiento de las actividades programadas.</t>
  </si>
  <si>
    <t>3. Verificar que todos los datos esperados para el procesamiento se reciben y procesan por completo, con precisión y de una manera oportuna. Entregar la salida de conformidad con los requisitos de la empresa. reinicio apoyo y necesidades de reprocesamiento. Asegúrese de que los usuarios están recibiendo las salidas correctas de una manera segura y oportuna.</t>
  </si>
  <si>
    <t>4. Garantizar que las normas de seguridad aplicables se cumplen para la recepción, procesamiento, almacenamiento y salida de datos de una manera que cumpla con los objetivos de la empresa, la política de seguridad de la empresa y los requisitos reglamentarios.</t>
  </si>
  <si>
    <t>5. Planificar, tomar y registrar las copias de seguridad de conformidad con las políticas y procedimientos establecidos.</t>
  </si>
  <si>
    <t>1. Asegúrese de que los requisitos de la empresa para la seguridad de los procesos de información se cumplen de acuerdo con los contratos y SLAs con terceros o la prestación de servicios de alojamiento.</t>
  </si>
  <si>
    <t>2. Asegúrese de que el negocio operativo de la empresa y de procesamiento de TI requisitos y prioridades para la prestación de servicios se cumplen de acuerdo con los contratos y SLAs con terceros o la prestación de servicios de alojamiento.</t>
  </si>
  <si>
    <t>3. Integrar los procesos críticos de gestión interna de TI con los de los proveedores de servicios externalizados, que cubre, por ejemplo, el rendimiento y la capacidad de planificación, gestión del cambio, gestión de configuración, solicitud de servicio y gestión de incidencias, gestión de problemas, gestión de la seguridad, la continuidad del negocio, así como el seguimiento del proceso de el rendimiento y la presentación de informes.</t>
  </si>
  <si>
    <t>4. Plan de auditoría y seguridad de los entornos operativos de proveedores externos independientes para confirmar que estuvieron de acuerdo sobre los requisitos están siendo tratados de manera adecuada.</t>
  </si>
  <si>
    <t>1. Registrar eventos, identificando el nivel de información a registrar basan en la consideración de riesgo y rendimiento.</t>
  </si>
  <si>
    <t>2. Identificar y mantener una lista de los activos de infraestructura que necesitan ser controlados en base a la criticidad del servicio y la relación entre los artículos y servicios que dependen de ellos de configuración.</t>
  </si>
  <si>
    <t>3. Definir e implementar reglas que identifican e infracciones de umbral de registro y condiciones de evento. Encontrar un equilibrio entre la generación de eventos menores espurios y eventos significativos por lo que los registros de eventos no están sobrecargados con información innecesaria.</t>
  </si>
  <si>
    <t>4. registros de eventos de producir y retenerlos durante un período adecuado para ayudar en investigaciones futuras.</t>
  </si>
  <si>
    <t>5. Establecer procedimientos de registros de eventos de supervisión y llevar a cabo revisiones regulares.</t>
  </si>
  <si>
    <t>6. Asegúrese de que las entradas se crean incidentes de manera oportuna al supervisar identifica desviaciones de los umbrales definidos.</t>
  </si>
  <si>
    <t>1. Identificar los desastres naturales y artificiales que podrían ocurrir en la zona en la que se encuentran las instalaciones de TI. Evaluar el efecto potencial en las instalaciones de TI.</t>
  </si>
  <si>
    <t>2. Identificar cómo los equipos informáticos, incluido el equipo móvil y fuera de las instalaciones, está protegido contra las amenazas ambientales. Asegúrese de que los límites de la póliza o excluye de comer, beber y fumar en las zonas sensibles, y prohíbe el almacenamiento de artículos de papelería y otros artículos que presentan un riesgo de incendio dentro de las salas de ordenadores.</t>
  </si>
  <si>
    <t>3. Situar y construir instalaciones de TI para minimizar y mitigar la susceptibilidad a las amenazas ambientales.</t>
  </si>
  <si>
    <t>4. Monitorear regularmente y mantener los dispositivos que permiten detectar de forma proactiva las amenazas ambientales (por ejemplo, fuego, agua, humo, humedad).</t>
  </si>
  <si>
    <t>5. Responder a las alarmas del entorno y otras notificaciones. Documentos y procedimientos de prueba, que deben incluir la priorización de alarmas y el contacto con las autoridades locales de respuesta a emergencias, y capacitar al personal en estos procedimientos.</t>
  </si>
  <si>
    <t>6. Comparar las medidas y planes de contingencia contra requisitos de la política de seguros y reportar los resultados. puntos de dirección de incumplimiento de una manera oportuna.</t>
  </si>
  <si>
    <t>7. Asegúrese de que los sitios de TI están construidas y diseñadas para minimizar el impacto de los riesgos ambientales (por ejemplo, robo, aire, fuego, humo, agua, vibración, terror, vandalismo, productos químicos, explosivos). Considere zonas específicas de seguridad y / o células resistentes al fuego (por ejemplo, la localización de los entornos de producción y de desarrollo / servidores de distancia el uno del otro).</t>
  </si>
  <si>
    <t>8. Mantener los sitios de TI y salas de servidores limpio y en condiciones de seguridad en todo momento (es decir, sin suciedad, sin cuadros de papel o de cartón, no hay cubos de basura llenos, no hay productos químicos o materiales inflamables).</t>
  </si>
  <si>
    <t>1. Examinar los requisitos de las instalaciones de TI para la protección contra las fluctuaciones e interrupciones, en conjunción con otros requisitos de planificación de continuidad de negocio. Adquirir equipo adecuado ininterrumpido de energía (por ejemplo, baterías, generadores) para apoyar la planificación de continuidad de negocio.</t>
  </si>
  <si>
    <t>2. Regularmente probar los mecanismos de la fuente de alimentación ininterrumpida, y asegurarse que la alimentación se puede conectar a la red sin ningún efecto significativo en las operaciones comerciales.</t>
  </si>
  <si>
    <t>3. Asegúrese de que las instalaciones que alojan los sistemas de TI tienen más de una fuente para los servicios públicos dependientes (por ejemplo, electricidad, telecomunicaciones, agua, gas). Separar la entrada física de cada utilidad.</t>
  </si>
  <si>
    <t>4. Confirmar que el cableado externo al sitio Se encuentra bajo tierra o tiene una protección alternativa adecuada. Determinar que el cableado dentro del sitio que lo contenga conductos garantizados, y armarios de cableado tener acceso restringido al personal autorizado. Adecuadamente proteger el cableado de los daños causados ​​por el fuego, el humo, el agua, la interceptación y la interferencia.</t>
  </si>
  <si>
    <t>5. Asegúrese de que el cableado físico y parches (datos y teléfono) están estructuradas y organizadas. estructuras de cables y de conductos deben ser documentados (por ejemplo, plan de construcción de modelo y los diagramas de cableado).</t>
  </si>
  <si>
    <t>6. Analizar los sistemas de alta disponibilidad de la vivienda para las instalaciones de redundancia y fail-over requisitos de cableado (externas e internas).</t>
  </si>
  <si>
    <t>7. Garantizar que los sitios de TI y las instalaciones están en el cumplimiento continuo de las leyes de salud y seguridad, reglamentos, lineamientos y especificaciones del proveedor.</t>
  </si>
  <si>
    <t>8. Educar al personal sobre una base regular en las leyes de salud y seguridad, normas y directrices pertinentes. Educar al personal sobre simulacros de incendio y de rescate para asegurar el conocimiento y las medidas adoptadas en caso de incendio o incidentes similares.</t>
  </si>
  <si>
    <t>9. Registro, controlar, administrar y resolver incidentes instalaciones en línea con el proceso de gestión de incidentes de TI. Hacer accesibles los informes sobre incidentes instalaciones donde se requiere la divulgación en términos de leyes y reglamentos.</t>
  </si>
  <si>
    <t>10. Asegurar que las instalaciones y los equipamientos de TI se mantienen de acuerdo con los intervalos de servicio recomendados por el proveedor y especificaciones. El mantenimiento debe llevarse a cabo sólo por personal autorizado.</t>
  </si>
  <si>
    <t>11. Analizar las alteraciones físicas a los sitios de TI o locales para reevaluar el riesgo del medio ambiente (por ejemplo, un incendio o daños por agua). Informar de los resultados de este análisis para la continuidad del negocio y gestión de las instalaciones.</t>
  </si>
  <si>
    <t>1. Definir los esquemas y criterios de clasificación de incidentes y solicitud de servicio y de priorización para el registro de problemas, para asegurar enfoques coherentes para la manipulación, informar a los usuarios acerca de la realización y análisis de tendencias.</t>
  </si>
  <si>
    <t>2. Definir modelos de incidencia de errores conocidos para habilitar la resolución eficiente y eficaz.</t>
  </si>
  <si>
    <t>3. Definir los modelos de solicitud de servicio de acuerdo con el tipo de servicio petición para permitir la auto-ayuda y servicio eficiente para las solicitudes estándar.</t>
  </si>
  <si>
    <t>4. Definir las reglas y procedimientos de escalamiento de incidentes, sobre todo para los principales incidentes e incidentes de seguridad.</t>
  </si>
  <si>
    <t>5. Definir incidente y solicitar las fuentes de conocimiento y su uso.</t>
  </si>
  <si>
    <t>1. Cierre todas las solicitudes de servicio e incidentes, registrando toda la información pertinente para que puedan ser manejados de manera efectiva y un registro histórico completo se pueden mantener.</t>
  </si>
  <si>
    <t>2. Para activar el análisis de tendencias, clasificar las solicitudes de servicio e incidentes mediante la identificación de tipo y categoría.</t>
  </si>
  <si>
    <t>3. Dar prioridad a las solicitudes de servicio e incidentes basados ​​en SLA definición de servicio de impacto en el negocio y urgencia.</t>
  </si>
  <si>
    <t>1. Verificar Titularidad para solicitudes de servicio utilizando, cuando sea posible, un flujo de proceso predefinido y cambios estándar.</t>
  </si>
  <si>
    <t>2. Obtener la aprobación financiera y funcional o cierre de sesión, si es necesario, o aprobaciones predefinidas para acordadas cambios estándar.</t>
  </si>
  <si>
    <t>3. Cumplir con las solicitudes realizando el procedimiento de solicitud seleccionada, utilizando, cuando sea posible, de autoayuda menús automatizados y modelos de solicitud predefinidos para artículos solicitados con frecuencia.</t>
  </si>
  <si>
    <t>1. Identificar y describir los síntomas pertinentes para establecer las causas más probables, de los incidentes. Referencia de recursos de conocimiento disponibles (incluidos los errores y problemas conocidos) para identificar posibles resoluciones de incidentes (soluciones temporales y / o soluciones permanentes).</t>
  </si>
  <si>
    <t>2. Si aún no existe un problema relacionado o error conocido y si satisface los incidentes estuvieron de acuerdo sobre criterios para el registro problema, inicie sesión un nuevo problema.</t>
  </si>
  <si>
    <t>3. Asignar incidentes a funciones especializadas si se necesita una mayor experiencia, y comprometer el nivel apropiado de la administración, dónde y si es necesario.</t>
  </si>
  <si>
    <t>1. Seleccionar y aplicar las resoluciones de incidentes más apropiado (solución temporal y / o solución permanente).</t>
  </si>
  <si>
    <t>2. Registrar si soluciones se utilizaron para la resolución de incidencias.</t>
  </si>
  <si>
    <t>3. Realizar acciones de recuperación, si es necesario.</t>
  </si>
  <si>
    <t>4. Documento de resolución de incidencias y evaluar si la resolución se puede utilizar como una fuente de conocimiento futuro.</t>
  </si>
  <si>
    <t>1. Verificar con los usuarios afectados (si es acordado) que la petición de servicio ha sido satisfactorio o cumplido el incidente ha sido satisfactoria resuelto.</t>
  </si>
  <si>
    <t>2. Cierre las solicitudes de servicio e incidentes.</t>
  </si>
  <si>
    <t>1. escaladas monitorear y rastrear incidentes y resoluciones y solicitar procedimientos de manipulación para avanzar hacia la resolución o terminación.</t>
  </si>
  <si>
    <t>2. Identificar a los interesados ​​información y sus necesidades de datos o informes. Identificar frecuencia de notificación y medio.</t>
  </si>
  <si>
    <t>3. Analizar las incidencias y peticiones de servicio por categoría y tipo de establecer tendencias e identificar patrones de los problemas recurrentes, incumplimientos o ineficiencias del SLA. Utilice la información como insumo para la planificación de la mejora continua.</t>
  </si>
  <si>
    <t>4. Producir y distribuir informes oportunos o proporcionar acceso controlado a los datos en línea.</t>
  </si>
  <si>
    <t>1. Identificar los problemas a través de la correlación de informes de incidentes, registros de errores y otros recursos de identificación problema. Determinar los niveles de prioridad y categorización para abordar los problemas de manera oportuna en función del riesgo de negocio y definición del servicio.</t>
  </si>
  <si>
    <t>2. Manejar todos los problemas formalmente con acceso a todos los datos pertinentes, incluida la información de la configuración / activos e incidentes detalles del sistema de gestión del cambio y de TI.</t>
  </si>
  <si>
    <t>3. Definir los grupos de apoyo adecuados para ayudar a la identificación de problemas, análisis de causa raíz y determinación solución para soportar la gestión de problemas. Determinar los grupos de apoyo basados ​​en categorías predefinidas, tales como hardware, redes, software, aplicaciones y software de soporte.</t>
  </si>
  <si>
    <t>4. Definir los niveles de prioridad a través de consultas con la empresa para garantizar que la identificación de problemas y análisis de causa raíz son manejados de una manera oportuna de acuerdo a la acordada en los SLA. niveles de prioridad de base de impacto en el negocio y urgencia.</t>
  </si>
  <si>
    <t>5. Informe del estado de los problemas identificados en el mostrador de servicio para que los clientes y gestión de TI puede mantenerse informado.</t>
  </si>
  <si>
    <t>6. Mantener un catálogo único de gestión de problemas para registrar y reportar los problemas identificados y establecer pistas de auditoría de los procesos de gestión de problemas, incluyendo el estado de cada problema (es decir, abierta, volver a abrir en curso o cerrado).</t>
  </si>
  <si>
    <t>1. identificar los problemas que pueden ser conocidos errores mediante la comparación de datos de incidentes con la base de datos de errores conocidos y sospechosos (por ejemplo, las comunicadas por proveedores externos) y clasificar los problemas como un error conocido.</t>
  </si>
  <si>
    <t>2. Asociar los elementos de configuración afectados al error establecido / conocido.</t>
  </si>
  <si>
    <t>3. Producir informes para comunicar el progreso en la resolución de problemas y para monitorear el impacto continuo de los problemas no resueltos. Supervisar el estado del proceso de tratamiento de problema a lo largo de su ciclo de vida, incluyendo el aporte de cambio y gestión de la configuración.</t>
  </si>
  <si>
    <t>1. Tan pronto como se identifican las causas de los problemas, crear registros de errores conocidos y desarrollar una solución adecuada.</t>
  </si>
  <si>
    <t>2. Identificar, evaluar, priorizar y proceso (a través de la gestión del cambio) soluciones a los errores conocidos a base de un análisis de rentabilidad de costes y beneficios y el impacto de negocios y urgencia.</t>
  </si>
  <si>
    <t>1. Cierre registros de problemas, ya sea después de la confirmación del éxito en la eliminación del error conocido o previo acuerdo con la empresa sobre cómo manejar alternativamente el problema.</t>
  </si>
  <si>
    <t>2. Informar a la oficina de servicio del horario de cierre problema, por ejemplo, el calendario para la fijación de los errores conocidos, se implementa la posible solución o el hecho de que el problema se mantendrá hasta que el cambio, y las consecuencias del enfoque adoptado. Mantener a los usuarios y clientes potenciales informados según corresponda afectadas.</t>
  </si>
  <si>
    <t>3. A lo largo del proceso de resolución, obtener informes periódicos de gestión de cambios sobre el progreso en la resolución de problemas y errores.</t>
  </si>
  <si>
    <t>4. Monitorear el impacto continuo de los problemas y errores conocidos en los servicios.</t>
  </si>
  <si>
    <t>5. Revisar y confirmar el éxito de las resoluciones de los principales problemas.</t>
  </si>
  <si>
    <t>6. Asegúrese de que el conocimiento aprendido de la revisión se incorpora en una reunión de revisión de servicio con el cliente de negocios.</t>
  </si>
  <si>
    <t>1. Información problema de captura en relación con los cambios de TI y los incidentes y la comunicará a las partes interesadas clave. Esta comunicación puede adoptar la forma de informes a y reuniones periódicas entre los procesos de gestión de configuración de incidentes, problemas, cambios y propietarios para examinar los problemas recientes y las posibles acciones correctivas.</t>
  </si>
  <si>
    <t>2. Asegurarse de que los propietarios de los procesos y los gestores de incidentes, problemas, cambios y configuraciones se reúnen regularmente para discutir los problemas conocidos y los cambios planificados futuros.</t>
  </si>
  <si>
    <t>3. Para permitir a la empresa para controlar los costos totales de los problemas, los esfuerzos de cambio de captura resultantes de las actividades del proceso de gestión de problemas (por ejemplo, soluciones para los problemas y errores conocidos) e informar sobre ellos.</t>
  </si>
  <si>
    <t>4. Producir informes para supervisar la resolución de problemas en contra de los requisitos de negocio y SLAs. Garantizar la escalada adecuado de los problemas, por ejemplo, la escalada a un nivel de gestión superior, conforme a la acordada en criterios, ponerse en contacto con proveedores externos, o en referencia al comité asesor de cambios para aumentar la prioridad de una solicitud urgente de cambio (RFC) para implementar un temporal solución.</t>
  </si>
  <si>
    <t>5. A fin de optimizar el uso de los recursos y reducir soluciones, realizar un seguimiento de las tendencias de problemas.</t>
  </si>
  <si>
    <t>6. Identificar y poner en marcha soluciones sostenibles (solución permanente) que abordan la causa raíz, y elevar las solicitudes de cambio a través de los procesos de gestión de cambio establecidos.</t>
  </si>
  <si>
    <t>1. Identificar los procesos empresariales internos y externalizados y actividades de servicio que son críticos para las operaciones de la empresa o necesario para cumplir obligaciones legales y / o contractuales.</t>
  </si>
  <si>
    <t>2. Identificar las partes interesadas y los roles y responsabilidades clave para la definición y el acuerdo sobre política de continuidad y alcance.</t>
  </si>
  <si>
    <t>3. Definir y documentar la acordada en los objetivos políticos y mínimas posibilidades de continuidad de negocio y la necesidad de integrar la planificación de la continuidad en la cultura de la empresa.</t>
  </si>
  <si>
    <t>4. Identificar los procesos de negocio de apoyo esenciales y servicios de TI relacionados.</t>
  </si>
  <si>
    <t>1. Identificar escenarios posibles que puedan dar lugar a eventos que podrían causar incidentes perturbadores significativos.</t>
  </si>
  <si>
    <t>2. Realizar un análisis de impacto en el negocio para evaluar el impacto en el tiempo de una interrupción de funciones críticas del negocio y el efecto que una interrupción podría tener en ellos.</t>
  </si>
  <si>
    <t>3. Establecer el tiempo mínimo necesario para recuperar un proceso de negocio y de TI de apoyo basado en una longitud aceptable de interrupción del negocio y la interrupción máxima tolerable.</t>
  </si>
  <si>
    <t>4. Evaluar la probabilidad de amenazas que podrían causar la pérdida de la continuidad del negocio e identificar medidas que reduzcan la probabilidad e impacto mediante la mejora de la prevención y el aumento de la capacidad de recuperación.</t>
  </si>
  <si>
    <t>5. Analizar los requisitos de continuidad para identificar las posibles opciones estratégicas de negocios y técnicos.</t>
  </si>
  <si>
    <t>6. Determinar las condiciones y los propietarios de las decisiones clave que hará que los planes de continuidad a ser invocados.</t>
  </si>
  <si>
    <t>7. Identificar las necesidades de recursos y los costes de cada opción técnica estratégica y hacer recomendaciones estratégicas.</t>
  </si>
  <si>
    <t>10. Obtener la aprobación ejecutivo de negocios para las opciones estratégicas seleccionadas.</t>
  </si>
  <si>
    <t>1. Definir las acciones de respuesta a incidentes y las comunicaciones que deben adoptarse en caso de perturbación. Definir las funciones y responsabilidades relacionadas, incluyendo la rendición de cuentas y aplicación de políticas.</t>
  </si>
  <si>
    <t>2. Desarrollar y mantener operativos los pasos fronterizos que contienen los procedimientos que deben seguirse para permitir el funcionamiento continuo de los procesos críticos de negocio y / o régimen de temporales, incluyendo enlaces a los planes de los proveedores de servicios externos.</t>
  </si>
  <si>
    <t>3. Asegurar que los proveedores clave y externalizar socios tienen planes de continuidad eficaces en su lugar. Obtener evidencia auditado según sea necesario.</t>
  </si>
  <si>
    <t>4. Definir las condiciones y los procedimientos de recuperación que permitan la reanudación del proceso de negocio, incluyendo la actualización y la reconciliación de bases de datos de información para preservar la integridad de la información.</t>
  </si>
  <si>
    <t>5. Definir y documentar los recursos necesarios para apoyar los procedimientos de continuidad y recuperación, teniendo en cuenta las personas, instalaciones e infraestructura de TI.</t>
  </si>
  <si>
    <t>6. Definir y documentar los requisitos de información de seguridad necesarias para apoyar los planes, incluyendo planos y documentos de papel, así como archivos de datos, y considerar la necesidad de seguridad y fuera de las instalaciones de almacenamiento.</t>
  </si>
  <si>
    <t>7. Determinar las habilidades requeridas para las personas que participan en la ejecución del plan y procedimientos.</t>
  </si>
  <si>
    <t>8. Distribuir los planos y la documentación de apoyo de forma segura a las partes interesadas debidamente autorizado y asegurarse de que son accesibles en todos los escenarios de desastre.</t>
  </si>
  <si>
    <t>1. Definir los objetivos para el ejercicio y probar el negocio, los sistemas técnicos, logísticos, administrativos, de procedimiento y operativos del plan para verificar la integridad de BCP en el cumplimiento de los riesgos empresariales.</t>
  </si>
  <si>
    <t>2. Definir y acordar con las partes interesadas ejercicios que sean realistas, validar los procedimientos de continuidad, e incluyen funciones y responsabilidades y arreglos de retención de datos que causan una interrupción mínima de los procesos de negocio.</t>
  </si>
  <si>
    <t>3. Asignar funciones y responsabilidades para la realización de ejercicios de planes de continuidad y pruebas.</t>
  </si>
  <si>
    <t>4. ejercicios horario y actividades de prueba como se define en el plan de continuidad.</t>
  </si>
  <si>
    <t>5. Llevar a cabo una reunión de información y análisis post-ejercicio para considerar el logro.</t>
  </si>
  <si>
    <t>6. Desarrollar recomendaciones para mejorar el plan de continuidad del actual, basado en los resultados de la revisión.</t>
  </si>
  <si>
    <t>1. Revisar el plan de continuidad y capacidad sobre una base regular contra los supuestos realizados y los objetivos operativos y estratégicos de negocio actual.</t>
  </si>
  <si>
    <t>2. Considere si puede ser necesaria una evaluación de impacto de negocio revisado, dependiendo de la naturaleza del cambio.</t>
  </si>
  <si>
    <t>3. Recomendar y comunicar los cambios en las políticas, planes, procedimientos, la infraestructura y los roles y responsabilidades para la aprobación de la gestión y procesamiento a través del proceso de gestión del cambio.</t>
  </si>
  <si>
    <t>4. Revisar el plan de continuidad de forma regular para considerar el impacto de los cambios nuevos o mayores a: organización empresarial, procesos de negocio, los acuerdos de subcontratación, tecnologías, infraestructura, sistemas operativos y sistemas de aplicación.</t>
  </si>
  <si>
    <t>1. Definir y mantener los requisitos de formación y planes para los que realizan la planificación de continuidad, las evaluaciones de impacto, evaluaciones de riesgo, medios de comunicación y respuesta a incidentes. Asegúrese de que los planes de formación consideran frecuencia de los mecanismos de entrega de capacitación y formación.</t>
  </si>
  <si>
    <t>2. Desarrollar las competencias basadas en la formación práctica incluida la participación en ejercicios y pruebas.</t>
  </si>
  <si>
    <t>3. Seguir las habilidades y competencias basada en el ejercicio y resultados de pruebas.</t>
  </si>
  <si>
    <t>1. Copia de seguridad de sistemas, aplicaciones, datos y documentación de acuerdo con un horario definido, teniendo en cuenta: • Frecuencia (mensual, semanal, diario, etc.) • Modo de copia de seguridad (por ejemplo, la duplicación de disco para copias de seguridad en tiempo real contra DVD-ROM para la retención a largo plazo) • Tipo de copia de seguridad (por ejemplo, completa vs. incremental) • Tipo de medios • automatizada copias de seguridad en línea • Los tipos de datos (por ejemplo, voz, óptica) • Creación de registros • Los datos críticos de computación de usuario final (por ejemplo, hojas de cálculo) • Ubicación física y lógica de las fuentes de datos • Seguridad y derechos de acceso • cifrado</t>
  </si>
  <si>
    <t>2. Asegurarse de que los sistemas, aplicaciones, datos y documentación mantenidos o procesados ​​por terceros están respaldados adecuadamente hacia arriba o asegurados de otra manera. Considere que requiere devolución de las copias de seguridad de terceros. Considere arreglos de depósito en garantía o depósito.</t>
  </si>
  <si>
    <t>3. Definir los requisitos para el almacenamiento in situ y ex situ de los datos de copia de seguridad que cumplen con los requerimientos del negocio. Considere la accesibilidad necesaria para realizar copias de seguridad de datos.</t>
  </si>
  <si>
    <t>4. Estirar la sensibilización y la formación BCP.</t>
  </si>
  <si>
    <t>5. prueba y actualizar periódicamente los datos archivados y de respaldo.</t>
  </si>
  <si>
    <t>1. Evaluar el cumplimiento del BCP documentado.</t>
  </si>
  <si>
    <t>2. Determinar la efectividad de los planes de continuidad, capacidades, funciones y responsabilidades, habilidades y competencias, la capacidad de recuperación del incidente, la infraestructura técnica, y las estructuras organizativas y las relaciones.</t>
  </si>
  <si>
    <t>3. Identificar los puntos débiles u omisiones en el plan y las capacidades y hacer recomendaciones para la mejora.</t>
  </si>
  <si>
    <t>4. Obtener la aprobación de la gestión para cualquier cambio en el plan y solicitar a través del proceso de control de cambios en la empresa.</t>
  </si>
  <si>
    <t>1. Comunicar la conciencia software malicioso y hacer cumplir los procedimientos y las responsabilidades de prevención.</t>
  </si>
  <si>
    <t>2. Instalar y activar herramientas maliciosas de protección de software en todas las instalaciones de procesamiento, con los archivos de definición de software malintencionado que se actualizan según sea necesario (de forma automática o semiautomática).</t>
  </si>
  <si>
    <t>3. distribuir todo el software de protección central (versión y de nivel de parche) utilizando la configuración centralizada y gestión del cambio.</t>
  </si>
  <si>
    <t>4. Revisar periódicamente y evaluar información sobre nuevas amenazas potenciales (por ejemplo, la revisión de productos de los proveedores y los avisos de seguridad de servicios).</t>
  </si>
  <si>
    <t>5. Filtrar el tráfico de entrada, tales como el correo electrónico y las descargas, para proteger contra la información no solicitada (por ejemplo, software espía, correo phishing).</t>
  </si>
  <si>
    <t>6. Llevar a cabo la formación periódica sobre programas maliciosos en el correo electrónico y el uso de Internet. Formar a los usuarios no instalar software no aprobado o compartido.</t>
  </si>
  <si>
    <t>1. Sobre la base de las evaluaciones de riesgos y requisitos de negocio, establecer y mantener una política de seguridad de la conectividad.</t>
  </si>
  <si>
    <t>2. Permitir sólo los dispositivos autorizados a tener acceso a la información corporativa y la red de la empresa. Configurar estos dispositivos para forzar la entrada de contraseña.</t>
  </si>
  <si>
    <t>3. Implementar mecanismos de filtrado de red, como cortafuegos y software de detección de intrusos, con políticas apropiadas para controlar el tráfico entrante y saliente.</t>
  </si>
  <si>
    <t>4. Cifrar la información en tránsito de acuerdo con su clasificación.</t>
  </si>
  <si>
    <t>5. Aplicar los protocolos de seguridad aprobados para la conectividad de red.</t>
  </si>
  <si>
    <t>equipos de red 6. Configure de una manera segura.</t>
  </si>
  <si>
    <t>7. Establecer mecanismos fiables para apoyar la transmisión segura y recepción de información.</t>
  </si>
  <si>
    <t>8. Llevar a cabo las pruebas de penetración periódica para determinar adecuación de la protección de red.</t>
  </si>
  <si>
    <t>9. Llevar a cabo pruebas periódicas de la seguridad del sistema para determinar la adecuación de la protección del sistema.</t>
  </si>
  <si>
    <t>1. Configuración de los sistemas operativos en un modo seguro.</t>
  </si>
  <si>
    <t>2. Implementar mecanismos de bloqueo del dispositivo.</t>
  </si>
  <si>
    <t>3. Información Cifrar en almacenamiento de acuerdo con su clasificación.</t>
  </si>
  <si>
    <t>4. Administrar el acceso y control remoto.</t>
  </si>
  <si>
    <t>5. Administrar configuración de la red de una manera segura.</t>
  </si>
  <si>
    <t>6. Implementar filtrado de tráfico de red en dispositivos de punto final.</t>
  </si>
  <si>
    <t>7. Proteger la integridad del sistema.</t>
  </si>
  <si>
    <t>8. Proporcionar protección física de los dispositivos de punto final.</t>
  </si>
  <si>
    <t>9. Eliminar los dispositivos de punto final segura.</t>
  </si>
  <si>
    <t>1. Mantener los derechos de acceso de usuario de acuerdo con los requisitos de la función empresarial y de procesos. Alinear la gestión de identidades y derechos de acceso a las funciones y responsabilidades definidas, sobre la base de privilegios mínimos, de lo que debe tener y principios necesidad de conocer.</t>
  </si>
  <si>
    <t>2. identificar de forma exclusiva todas las actividades de procesamiento de la información por los roles funcionales, la coordinación con las unidades de negocio para asegurar que todas las funciones se definen consistentemente, incluidas las funciones que se definen por la propia empresa dentro de las aplicaciones de proceso de negocio.</t>
  </si>
  <si>
    <t>3. Autenticar todos los accesos a los recursos de información en función de su clasificación de seguridad, la coordinación con las unidades de negocio que gestionan la autenticación dentro de las aplicaciones utilizadas en los procesos de negocio para asegurar que la autenticación de los controles se han administrado correctamente.</t>
  </si>
  <si>
    <t>4. Administrar todos los cambios en los derechos de acceso (creación, modificaciones y supresiones) para tener efecto en el momento apropiado basándose únicamente en las transacciones aprobadas y documentadas autorizados por las personas designadas de gestión.</t>
  </si>
  <si>
    <t>5. Separar y gestionar cuentas de usuarios privilegiados.</t>
  </si>
  <si>
    <t>6. Realizar revisión de la administración regular de todas las cuentas y privilegios relacionados.</t>
  </si>
  <si>
    <t>7. Asegúrese de que todos los usuarios (internos, externos y temporales) y su actividad en sistemas de información (aplicaciones de negocios, infraestructura de TI, las operaciones del sistema, desarrollo y mantenimiento) son únicamente identificable. Identificar de forma única todas las actividades de procesamiento de información por parte del usuario.</t>
  </si>
  <si>
    <t>8. Mantener una pista de auditoría de acceso a la información clasificada como altamente sensible.</t>
  </si>
  <si>
    <t>1. Manejo de la solicitud y concesión de acceso a las instalaciones de computación. solicitudes de acceso formales deben ser completados y autorizados por la administración del sitio de TI, y los registros de solicitud retenidos. Las formas deben identificar específicamente las áreas a las que el individuo se concedió el acceso.</t>
  </si>
  <si>
    <t>2. Asegurarse de que los perfiles de acceso siguen siendo actuales. Acceso a base de sitios informáticos (salas de servidores, edificios, áreas o zonas) sobre la función y las responsabilidades de trabajo.</t>
  </si>
  <si>
    <t>3. Registro y seguimiento de todos los puntos de entrada a los sitios de TI. Registrar a todos los visitantes, incluyendo contratistas y proveedores, al sitio.</t>
  </si>
  <si>
    <t>4. Instruir a todo el personal para mostrar identificación visible en todo momento. Prevenir la emisión de tarjetas de identidad o tarjetas sin la debida autorización.</t>
  </si>
  <si>
    <t>5. Exigir a los visitantes sean escoltados en todo momento, mientras que en el lugar. Si se identifica un individuo no acompañado, poco familiar que no se llevaba identificación personal, personal de seguridad de alerta.</t>
  </si>
  <si>
    <t>6. Restringir el acceso a los sitios de TI sensibles mediante el establecimiento de restricciones perimetrales, tales como cercas, paredes y dispositivos de seguridad en las puertas interiores y exteriores. Asegúrese de que la entrada de los dispositivos de grabación y activar una alarma en caso de acceso no autorizado. Ejemplos de tales dispositivos incluyen placas o tarjetas de acceso, teclados, televisión en circuito cerrado y escáneres biométricos.</t>
  </si>
  <si>
    <t>7. Formación concienciación sobre la seguridad física regular Conducta.</t>
  </si>
  <si>
    <t>1. Establecer procedimientos para regir la recepción, uso, retirada y eliminación de formas especiales y dispositivos de salida en, dentro y fuera de la empresa.</t>
  </si>
  <si>
    <t>2. Asignar privilegios de acceso a los documentos sensibles y dispositivos de salida basadas en el principio de privilegios mínimos, equilibrando los requisitos de riesgo y de negocios.</t>
  </si>
  <si>
    <t>3. Establecer un inventario de documentos sensibles y dispositivos de salida, y llevar a cabo conciliaciones periódicas.</t>
  </si>
  <si>
    <t>4. Establecer medidas de seguridad físicas apropiadas más de formas especiales y dispositivos sensibles.</t>
  </si>
  <si>
    <t>5. Destruir información sensible y proteger los dispositivos de salida (por ejemplo, la desmagnetización de los medios electrónicos, la destrucción física de los dispositivos de memoria, por lo que las trituradoras de papel o cestas de bloqueo disponibles para destruir las formas especiales y otros documentos confidenciales).</t>
  </si>
  <si>
    <t>eventos relacionados con la seguridad 1. Log reportados por las herramientas de supervisión seguridad de la infraestructura, identificando el nivel de información que se acumulan en base a una consideración de riesgo. Retenerlos durante un período adecuado para ayudar en investigaciones futuras.</t>
  </si>
  <si>
    <t>2. Definir y comunicar la naturaleza y las características de los posibles incidentes relacionados con la seguridad para que puedan ser fácilmente reconocidos y sus impactos entendidos para permitir una respuesta acorde.</t>
  </si>
  <si>
    <t>3. Revisar periódicamente los registros de eventos de incidentes potenciales.</t>
  </si>
  <si>
    <t>4. Mantener un procedimiento para la recolección de pruebas en línea con las normas de pruebas forenses locales y asegurar que todo el personal esté al tanto de los requisitos.</t>
  </si>
  <si>
    <t>5. Asegúrese de que las entradas de incidentes de seguridad se crean en el momento oportuno cuando la vigilancia identifica los incidentes de seguridad potenciales.</t>
  </si>
  <si>
    <t>1. Identificar y actividades de control de documentos de los procesos clave del negocio para satisfacer los requisitos de control de estratégica, operacional, informes y objetivos de cumplimiento</t>
  </si>
  <si>
    <t>2. Dar prioridad a las actividades de control basado en el riesgo propio de la actividad e identificar los controles clave.</t>
  </si>
  <si>
    <t>3. Garantizar la propiedad de las actividades de control clave.</t>
  </si>
  <si>
    <t>4. Monitorear continuamente las actividades de control sobre una base de extremo a extremo para identificar oportunidades de mejora.</t>
  </si>
  <si>
    <t>5. Mejorar continuamente el diseño y operación de los controles de procesos de negocio.</t>
  </si>
  <si>
    <t>1. Crear las transacciones realizadas por personas autorizadas siguientes procedimientos establecidos, incluyendo, en su caso, adecuada segregación de funciones en relación con el origen y la aprobación de estas transacciones.</t>
  </si>
  <si>
    <t>2. autenticar el iniciador de transacciones y comprobar que él / ella tiene la autoridad para originar la transacción.</t>
  </si>
  <si>
    <t>3. Las operaciones de entrada en el momento oportuno. Verificar que las transacciones sean exactas, completas y válidas. Validar los datos de entrada y editar o, en su caso, envían de vuelta para la corrección lo más cerca posible del punto de origen como sea posible.</t>
  </si>
  <si>
    <t>4. datos correctos y volver a presentar que eran erróneamente entrada sin comprometer los niveles de autorización de transacción original. En su caso para la reconstrucción, conservar los documentos originales de la cantidad adecuada de tiempo.</t>
  </si>
  <si>
    <t>5. Mantener la integridad y la validez de los datos durante todo el ciclo de procesamiento. Garantizar que la detección de transacciones erróneas no interrumpe el procesamiento de las transacciones válidas.</t>
  </si>
  <si>
    <t>6. Mantener la integridad de los datos durante las interrupciones inesperadas en el procesamiento de negocio y confirmar la integridad de datos después del procesamiento de fallos.</t>
  </si>
  <si>
    <t>7. Salida de la manija de una manera autorizada, entregue al destinatario apropiado y proteger la información durante la transmisión. Verificar la exactitud e integridad de la salida.</t>
  </si>
  <si>
    <t>8. Antes de pasar los datos de transacción entre las aplicaciones internas y las funciones de negocio / operativas (dentro o fuera de la empresa), comprobar para el correcto direccionamiento, la autenticidad del origen y la integridad del contenido. Mantener la autenticidad y la integridad durante la transmisión o transporte.</t>
  </si>
  <si>
    <t>1. Asignar funciones y responsabilidades en base a las descripciones de trabajo aprobados y las actividades de los procesos de negocio asignados.</t>
  </si>
  <si>
    <t>2. Asignar niveles de autoridad para la aprobación de transacciones, límites y cualesquiera otras decisiones relativas al proceso de negocio, basado en roles de trabajo aprobados.</t>
  </si>
  <si>
    <t>3. Asignar derechos de acceso y privilegios basándose solamente en lo que se requiere para llevar a cabo actividades de trabajo, basado en roles de trabajo predefinidos. Eliminar o revisar los derechos de acceso de inmediato si el puesto de trabajo cambia o un miembro del personal abandona el área de procesos de negocio. Revisar periódicamente para asegurar que el acceso es apropiado para las amenazas actuales, el riesgo, la tecnología y la necesidad de la empresa.</t>
  </si>
  <si>
    <t>4. Asignar roles para actividades sensibles, de modo que hay una clara separación de funciones.</t>
  </si>
  <si>
    <t>5. Proporcionar sensibilización y la formación respecto a los roles y responsabilidades de forma regular para que todos comprendan sus responsabilidades; la importancia de los controles; y la integridad, confidencialidad y privacidad de la información de la compañía en todas sus formas.</t>
  </si>
  <si>
    <t>6. Revisar periódicamente las definiciones de control de acceso, registros e informes de excepción para asegurar que todos los privilegios de acceso son válidos y alineado con los miembros actuales del personal y sus roles asignados.</t>
  </si>
  <si>
    <t>1. Definir y mantener procedimientos para asignar la propiedad, corregir errores, errores anular y manejar las condiciones fuera de equilibrio.</t>
  </si>
  <si>
    <t>2. Revisión de errores, excepciones y desviaciones.</t>
  </si>
  <si>
    <t>3. Seguimiento, corregir, aprobar y volver a presentar documentos y transacciones de origen.</t>
  </si>
  <si>
    <t>4. Mantener la evidencia de las medidas correctivas.</t>
  </si>
  <si>
    <t>5. Informe de errores de proceso de información empresarial relevante en el momento oportuno para llevar a cabo el análisis de causa raíz y tendencias.</t>
  </si>
  <si>
    <t>1. Definir los requisitos de retención, con base en los requerimientos del negocio, para satisfacer las necesidades de información y de cumplimiento operacional, financiera.</t>
  </si>
  <si>
    <t>2. Captura de información de fuente, la evidencia de soporte y el registro de las transacciones.</t>
  </si>
  <si>
    <t>3. Eliminar los datos fuente, la evidencia de soporte y el registro de las transacciones de acuerdo con la política de retención.</t>
  </si>
  <si>
    <t>1. Aplicar la clasificación de datos y el uso aceptable y las políticas de seguridad y procedimientos para proteger los activos de información bajo el control del negocio.</t>
  </si>
  <si>
    <t>2. Proporcionar el conocimiento de uso aceptable y formación.</t>
  </si>
  <si>
    <t>3. Restringir el uso, la distribución y el acceso físico de la información de acuerdo a su clasificación.</t>
  </si>
  <si>
    <t>4. Identificar y aplicar procesos, herramientas y técnicas para verificar el cumplimiento razonable.</t>
  </si>
  <si>
    <t>5. Informe de negocio y otras partes interesadas sobre violaciónes y desviaciones.</t>
  </si>
  <si>
    <t>1. Identificar las partes interesadas (por ejemplo, la gestión, los dueños de procesos y usuarios).</t>
  </si>
  <si>
    <t>2. Enganche con las partes interesadas y comunicar los requisitos y objetivos de la empresa para la supervisión, la agregación y la presentación de informes, utilizando definiciones comunes (por ejemplo, Glosario empresa, metadatos y taxonomía), línea de base y la evaluación comparativa.</t>
  </si>
  <si>
    <t>3. Alinear y mantener continuamente el enfoque de seguimiento y evaluación con el enfoque de la empresa y las herramientas que se utilizarán para la recogida de datos y elaboración de informes de la empresa (por ejemplo, aplicaciones de inteligencia empresarial).</t>
  </si>
  <si>
    <t>4. Ponerse de acuerdo sobre los objetivos y métricas (por ejemplo, la conformidad, el rendimiento, valor, riesgo), taxonomía (clasificación y las relaciones entre los objetivos y las métricas) y datos (pruebas) de retención.</t>
  </si>
  <si>
    <t>5. Ponerse de acuerdo sobre una gestión del ciclo de vida y cambiar el proceso de control para la supervisión y presentación de informes. Incluir oportunidades de mejora para los informes, las métricas, enfoque, línea de base y la evaluación comparativa.</t>
  </si>
  <si>
    <t>6. Solicitud, priorizar y asignar recursos para la vigilancia (considere apropiado, la eficiencia, la eficacia y confidencialidad).</t>
  </si>
  <si>
    <t>7. validar periódicamente el enfoque utilizado e identificar nuevos o modificados los interesados, los requisitos y los recursos.</t>
  </si>
  <si>
    <t>1. Definir y revisar periódicamente con las partes interesadas los objetivos y métricas para identificar los elementos que faltan importantes y definir la razonabilidad de los objetivos y tolerancias.</t>
  </si>
  <si>
    <t>2. Comunicar los cambios propuestos en los objetivos y tolerancias (en relación con las métricas) con las partes interesadas debida diligencia clave (por ejemplo, legal, auditoría, recursos humanos, la ética, el cumplimiento, finanzas) de rendimiento y de conformidad.</t>
  </si>
  <si>
    <t>3. Publicar objetivos modificados y tolerancias para los usuarios de esta información.</t>
  </si>
  <si>
    <t>4. Evaluar si los objetivos y las métricas son adecuados, es decir, específicos, medibles, alcanzables, pertinentes y de duración determinada (SMART).</t>
  </si>
  <si>
    <t>1. Recoger los datos de procesos definidos-automatizado, cuando sea posible.</t>
  </si>
  <si>
    <t>2. Evaluar la eficiencia (esfuerzo en relación con una visión proporcionado) y la adecuación (utilidad y significado) y validar la integridad (exactitud e integridad) de los datos recogidos.</t>
  </si>
  <si>
    <t>3. Los datos agregados para apoyar la medición de métricas acordadas.</t>
  </si>
  <si>
    <t>4. Alinear los datos agregados con el enfoque de informes empresariales y objetivos.</t>
  </si>
  <si>
    <t>5. Utilice las herramientas y sistemas para el procesamiento y el formato de los datos para el análisis adecuados.</t>
  </si>
  <si>
    <t>1. Diseñar los informes de rendimiento de procesos que son concisos y fáciles de entender, y adaptados a las distintas necesidades de gestión y el público. Facilitar la toma de decisiones eficaz y oportuna (por ejemplo, cuadros de mando, informes semáforo) y asegurarse de que la causa y efecto entre los objetivos y las métricas se comunican de una manera comprensible.</t>
  </si>
  <si>
    <t>2. Comparación de los valores de rendimiento a los objetivos internos y los puntos de referencia y, en lo posible, a los puntos de referencia externos (industria y sus principales competidores).</t>
  </si>
  <si>
    <t>3. recomendar cambios en los objetivos y métricas, en su caso.</t>
  </si>
  <si>
    <t>4. Distribuir informes a las partes interesadas pertinentes.</t>
  </si>
  <si>
    <t>5. Analizar la causa de las desviaciones respecto a los objetivos, iniciar las acciones correctivas, asignar responsabilidades para la remediación y seguimiento. En los momentos apropiados, revise todas las desviaciones y la búsqueda de las causas fundamentales, en caso necesario. Documentar los temas que requieren mayor orientación si el problema se repite. Documentar los resultados.</t>
  </si>
  <si>
    <t>6. Cuando sea posible, vincular el logro de los objetivos de rendimiento en el sistema de compensación de la recompensa de la organización.</t>
  </si>
  <si>
    <t>1. Revisión de gestión de respuestas, opciones y recomendaciones para abordar los problemas y las grandes desviaciones.</t>
  </si>
  <si>
    <t>2. Asegúrese de que la asignación de responsabilidades para la acción correctiva se mantiene.</t>
  </si>
  <si>
    <t>3. Seguimiento de los resultados de las acciones comprometidas.</t>
  </si>
  <si>
    <t>4. El informe de los resultados a las partes interesadas.</t>
  </si>
  <si>
    <t>1. Realizar actividades de vigilancia y evaluación del control interno sobre la base de las normas de gobierno de la organización y los marcos aceptados por la industria y prácticas. Incluir el monitoreo y la evaluación de la eficiencia y efectividad de los exámenes de control de gestión.</t>
  </si>
  <si>
    <t>2. Considerar evaluaciones independientes del sistema de control interno (por ejemplo, auditoría interna o pares).</t>
  </si>
  <si>
    <t>3. Identificar los límites del sistema de control interno de TI (por ejemplo, la forma de organización consideran los controles internos de TI tienen en cuenta el desarrollo subcontratado y / o en alta mar o de las actividades de producción).</t>
  </si>
  <si>
    <t>4. Asegurar que las actividades de control están en su lugar y las excepciones son reportados inmediatamente, seguidos y analizados, y las acciones correctivas apropiadas son priorizados y ejecutados de acuerdo con el perfil de la gestión de riesgos (por ejemplo, clasificar ciertas excepciones como un riesgo clave y otros como un no riesgo clave).</t>
  </si>
  <si>
    <t>5. Mantener el sistema de control interno de TI, teniendo en cuenta los cambios en curso en los negocios y los riesgos de TI, el entorno de control de la organización, negocio relevantes y los procesos de TI y los riesgos de TI. Si existen lagunas, evaluar y recomendar cambios.</t>
  </si>
  <si>
    <t>6. Evaluar regularmente el rendimiento del marco de control de TI, la evaluación comparativa contra la industria aceptado las normas y buenas prácticas. Considerar la adopción formal de un enfoque de mejora continua de monitoreo del control interno.</t>
  </si>
  <si>
    <t>7. Evaluar el estado de los controles internos de los proveedores de servicios externos y confirman que los proveedores de servicios cumplan con los requisitos legales y reglamentarios y obligaciones contractuales.</t>
  </si>
  <si>
    <t>1. Comprender y priorizar los riesgos a los objetivos organizacionales.</t>
  </si>
  <si>
    <t>2. Identificar los controles clave y desarrollar una estrategia adecuada para la validación de los controles.</t>
  </si>
  <si>
    <t>3. Identificar la información que indicará de manera convincente si el entorno de control interno está funcionando eficazmente.</t>
  </si>
  <si>
    <t>4. Desarrollar e implementar procedimientos rentables para determinar que la información persuasiva se basa en los criterios de información.</t>
  </si>
  <si>
    <t>5. Mantener la evidencia de la eficacia del control.</t>
  </si>
  <si>
    <t>1. Mantener los planes y alcance e identificar los criterios de evaluación para la realización de autoevaluaciones. Planificar la comunicación de los resultados del proceso de autoevaluación a los negocios, de TI y la gestión general y la junta. Considerar las normas de auditoría interna en el diseño de las autoevaluaciones.</t>
  </si>
  <si>
    <t>2. Determinar la frecuencia de las autoevaluaciones periódicas, teniendo en cuenta la eficacia y la eficiencia general de la supervisión continua.</t>
  </si>
  <si>
    <t>3. Asignar la responsabilidad de autoevaluación para las personas apropiadas para asegurar la objetividad y competencia.</t>
  </si>
  <si>
    <t>4. Proporcionar a revisiones independientes para asegurar la objetividad de la autoevaluación y permiten el intercambio de buenas prácticas de control interno de otras empresas.</t>
  </si>
  <si>
    <t>5. Comparar los resultados de las autoevaluaciones contra estándares de la industria y las buenas prácticas.</t>
  </si>
  <si>
    <t>6. Resumir e informar los resultados de las autoevaluaciones y la evaluación comparativa de las medidas correctivas.</t>
  </si>
  <si>
    <t>7. Definir un enfoque coherente acordadas para la realización de autoevaluaciones de control y de coordinación con los auditores internos y externos.</t>
  </si>
  <si>
    <t>1. Identificar, reportar y registrar excepciones de control, y asignar la responsabilidad de resolver ellos y la presentación de informes sobre el estado.</t>
  </si>
  <si>
    <t>2. Considere riesgo empresarial relacionada establecer umbrales para la escalada de excepciones de control y averías.</t>
  </si>
  <si>
    <t>3. Comunicar procedimientos para la escalada de excepciones de control, análisis de causa raíz, e informar a los propietarios de procesar y de TI interesados.</t>
  </si>
  <si>
    <t>4. Decidir qué controlar excepciones deben ser comunicados a la persona responsable de la función y que las excepciones deben escalarse. Informar a los propietarios de los procesos afectados e interesados.</t>
  </si>
  <si>
    <t>5. Dar seguimiento a todas las excepciones para asegurar que acordadas se han abordado las acciones.</t>
  </si>
  <si>
    <t>6. Identificar, iniciar, controlar y aplicar las medidas correctivas derivadas de las evaluaciones de control y presentación de informes.</t>
  </si>
  <si>
    <t>1. Establecer la adhesión a los códigos de ética y las normas (por ejemplo, el Código de Ética Profesional de ISACA) y (industria- y geografía específica) normas de garantía, por ejemplo, y auditoría de TI de ISACA estándares de aseguramiento y Internacionales de Auditoría y Aseguramiento de la Junta de Normas Marco Internacional para Contratos de Aseguramiento (IAASB marco de garantía) (del IAASB).</t>
  </si>
  <si>
    <t>2. Establecer la independencia de los proveedores de verificación.</t>
  </si>
  <si>
    <t>3. Establecer la competencia y calificación de proveedores de verificación.</t>
  </si>
  <si>
    <t>1. Determinar los usuarios previstos de la salida iniciativa de aseguramiento y el objeto de la revisión.</t>
  </si>
  <si>
    <t>2. Realizar una evaluación de riesgos de alto nivel y / o evaluación de la capacidad del proceso para diagnosticar el riesgo e identificar los procesos críticos de TI.</t>
  </si>
  <si>
    <t>3. Seleccionar, adaptar y llegar a un acuerdo sobre los objetivos de control de procesos críticos que serán la base para la evaluación de control.</t>
  </si>
  <si>
    <t>1. Definir el alcance real mediante la identificación de los objetivos de la empresa y de TI para el medio ambiente que se examina, el conjunto de los procesos de TI y los recursos, y todas las entidades auditables pertinentes dentro de la empresa y externos a la empresa (por ejemplo, proveedores de servicios, en su caso) .</t>
  </si>
  <si>
    <t>2. Definir el plan de compromiso y los recursos necesarios.</t>
  </si>
  <si>
    <t>3. Definir las prácticas para la recopilación y evaluación de información del proceso (s) en revisión para identificar los controles que ser validados, y los hallazgos actuales (tanto positiva seguridad y cualquier deficiencia) para la evaluación de riesgos.</t>
  </si>
  <si>
    <t>4. Definir las prácticas para validar el diseño de control y los resultados y determinar si el nivel de efectividad apoya riesgo aceptable (requerido por la evaluación de la organización o el riesgo de proceso).</t>
  </si>
  <si>
    <t>5. Cuando la eficacia del control no es aceptable, definen prácticas para identificar el riesgo residual (en la preparación para la presentación de informes).</t>
  </si>
  <si>
    <t>1. Refinar la comprensión de la materia de aseguramiento de TI.</t>
  </si>
  <si>
    <t>2. Perfeccionar el alcance de los objetivos de control clave para el tema de aseguramiento de TI.</t>
  </si>
  <si>
    <t>3. Prueba de la eficacia del diseño de control de los objetivos de control clave.</t>
  </si>
  <si>
    <t>4. Alternativamente / adicionalmente probar el resultado de los objetivos de control clave.</t>
  </si>
  <si>
    <t>5. Documento el impacto de las debilidades de control.</t>
  </si>
  <si>
    <t>6. comunicarse con la administración durante la ejecución de la iniciativa de manera que existe una clara comprensión del trabajo realizado y de acuerdo y la aceptación de los resultados y recomendaciones preliminares.</t>
  </si>
  <si>
    <t>7. Supervisar las actividades de aseguramiento y asegurarse de que el trabajo realizado se ha completado, cumple con los objetivos y es de una calidad aceptable.</t>
  </si>
  <si>
    <t>8. Proporcionar a la gerencia un informe (alineado con los términos de referencia, el alcance y las normas de información acordadas) que apoya los resultados de la iniciativa y permite un enfoque claro sobre las cuestiones clave y las acciones importantes.</t>
  </si>
  <si>
    <t>1. Asignar la responsabilidad de identificación y seguimiento de los cambios de los requisitos contractuales externos legales, reglamentarios y de otro tipo pertinentes a la utilización de los recursos de TI y el procesamiento de información dentro de la empresa y las operaciones de TI de la empresa.</t>
  </si>
  <si>
    <t>2. Identificar y evaluar todos los posibles requisitos de cumplimiento y el impacto en las actividades de TI en áreas tales como el flujo de datos, privacidad, controles internos, informes financieros, las regulaciones específicas de la industria, la propiedad intelectual, la salud y la seguridad.</t>
  </si>
  <si>
    <t>3. Evaluar el impacto de los requisitos legales y reglamentarios relacionados con la TI en los contratos de terceros relacionados con las operaciones de TI, proveedores de servicios y socios comerciales de negocios.</t>
  </si>
  <si>
    <t>4. Obtener un abogado independiente, en su caso, sobre los cambios en las leyes, reglamentos y normas.</t>
  </si>
  <si>
    <t>5. Mantener un registro de puesta al día de todos los requisitos legales, reglamentarios y contractuales pertinentes, su impacto y acciones requeridas.</t>
  </si>
  <si>
    <t>6. Mantener un registro global armonizado e integrado de los requisitos externos de cumplimiento para la empresa.</t>
  </si>
  <si>
    <t>1. Revisar periódicamente y ajustar las políticas, principios, normas, procedimientos y metodologías para determinar su eficacia para garantizar el cumplimiento necesario y abordar el riesgo de la empresa de expertos internos y externos, según sea necesario.</t>
  </si>
  <si>
    <t>2. Comunicar nuevos y modificados requisitos a todo el personal pertinente.</t>
  </si>
  <si>
    <t>1. Evaluar periódicamente las políticas de organización, normas, procedimientos y metodologías en todas las funciones de la empresa para garantizar el cumplimiento de los requisitos legales y reglamentarios pertinentes en relación con el procesamiento de la información.</t>
  </si>
  <si>
    <t>2. brechas de cumplimiento Dirección en las políticas, normas y procedimientos de manera oportuna.</t>
  </si>
  <si>
    <t>3. Evaluar periódicamente negocio y los procesos y actividades para garantizar el cumplimiento de los requisitos legales, reglamentarios y contractuales aplicables.</t>
  </si>
  <si>
    <t>4. Revisar periódicamente patrones recurrentes de fallos de cumplimiento. Cuando sea necesario, mejorar las políticas, normas, procedimientos, metodologías y procesos y actividades asociadas.</t>
  </si>
  <si>
    <t>1. Obtener la confirmación periódica del cumplimiento de las políticas internas de propietarios de los procesos de TI y de negocio y jefes de unidad.</t>
  </si>
  <si>
    <t>2. Realizar regular (y, en su caso, independientes) revisiones internas y externas para evaluar los niveles de cumplimiento.</t>
  </si>
  <si>
    <t>3. Si es necesario, obtenga las afirmaciones de los proveedores de servicios de TI de terceros en los niveles de su cumplimiento con las leyes y regulaciones aplicables.</t>
  </si>
  <si>
    <t>4. Si es necesario, obtener afirmaciones de socios de negocios en los niveles de cumplimiento de las leyes y reglamentos aplicables en lo que respecta a las transacciones electrónicas entre empresas.</t>
  </si>
  <si>
    <t>5. supervisar e informar sobre las cuestiones de incumplimiento y, cuando sea necesario, investigar la causa raíz.</t>
  </si>
  <si>
    <t>6. Integrar la presentación de informes sobre los requisitos legales, reglamentarios y contractuales a nivel de toda la empresa, la participación de todas las unidades de negocio.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</si>
</sst>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rgb="FF000000"/>
      <name val="Calibri"/>
    </font>
    <font>
      <b/>
      <sz val="14"/>
      <color rgb="FF000000"/>
      <name val="Calibri"/>
    </font>
    <font>
      <sz val="14"/>
      <color rgb="FF000000"/>
      <name val="Calibri"/>
    </font>
    <font>
      <sz val="12"/>
      <color rgb="FF000000"/>
      <name val="Calibri"/>
    </font>
    <font>
      <b/>
      <sz val="12"/>
      <color rgb="FF000000"/>
      <name val="Calibri"/>
    </font>
    <font>
      <sz val="11"/>
      <color rgb="FFFFFFFF"/>
      <name val="Calibri"/>
    </font>
    <font>
      <b/>
      <sz val="11"/>
      <color rgb="FF000000"/>
      <name val="Calibri"/>
    </font>
    <font>
      <b/>
      <i/>
      <sz val="14"/>
      <color rgb="FF000000"/>
      <name val="Calibri"/>
    </font>
    <font>
      <i/>
      <sz val="11"/>
      <color rgb="FF000000"/>
      <name val="Calibri"/>
    </font>
  </fonts>
  <fills count="2">
    <fill>
      <patternFill patternType="none"/>
    </fill>
    <fill>
      <patternFill patternType="gray125"/>
    </fill>
  </fills>
  <borders count="32">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s>
  <cellStyleXfs count="1">
    <xf numFmtId="0" fontId="0" fillId="0" borderId="0"/>
  </cellStyleXfs>
  <cellXfs count="75">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alignment vertical="top" wrapText="1"/>
    </xf>
    <xf numFmtId="0" fontId="0" fillId="0" borderId="0" xfId="0" applyFont="1" applyAlignment="1">
      <alignment vertical="top"/>
    </xf>
    <xf numFmtId="0" fontId="1" fillId="0" borderId="0" xfId="0" applyFont="1" applyAlignment="1"/>
    <xf numFmtId="0" fontId="0" fillId="0" borderId="0" xfId="0" applyFont="1" applyAlignment="1">
      <alignment wrapText="1"/>
    </xf>
    <xf numFmtId="0" fontId="2" fillId="0" borderId="0" xfId="0" applyFont="1" applyAlignment="1"/>
    <xf numFmtId="0" fontId="3" fillId="0" borderId="0" xfId="0" applyFont="1" applyAlignment="1"/>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3" fillId="0" borderId="0" xfId="0" applyFont="1" applyAlignment="1">
      <alignment wrapText="1"/>
    </xf>
    <xf numFmtId="0" fontId="4" fillId="0" borderId="5" xfId="0" applyFont="1" applyBorder="1" applyAlignment="1">
      <alignment horizontal="center" wrapText="1"/>
    </xf>
    <xf numFmtId="0" fontId="0" fillId="0" borderId="6" xfId="0" applyFont="1" applyBorder="1" applyAlignment="1">
      <alignment vertical="top" wrapText="1"/>
    </xf>
    <xf numFmtId="0" fontId="0" fillId="0" borderId="7" xfId="0" applyFont="1" applyBorder="1" applyAlignment="1">
      <alignment vertical="top" wrapText="1"/>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10" xfId="0" applyFont="1" applyBorder="1" applyAlignment="1">
      <alignment vertical="top"/>
    </xf>
    <xf numFmtId="0" fontId="0" fillId="0" borderId="8" xfId="0" applyFont="1" applyBorder="1" applyAlignment="1">
      <alignment vertical="top"/>
    </xf>
    <xf numFmtId="0" fontId="0" fillId="0" borderId="11" xfId="0" applyFont="1" applyBorder="1" applyAlignment="1">
      <alignment vertical="top" wrapText="1"/>
    </xf>
    <xf numFmtId="0" fontId="0" fillId="0" borderId="12" xfId="0" applyFont="1" applyBorder="1" applyAlignment="1">
      <alignment vertical="top" wrapText="1"/>
    </xf>
    <xf numFmtId="0" fontId="0" fillId="0" borderId="13" xfId="0" applyFont="1" applyBorder="1" applyAlignment="1">
      <alignment vertical="top" wrapText="1"/>
    </xf>
    <xf numFmtId="0" fontId="0" fillId="0" borderId="14" xfId="0" applyFont="1" applyBorder="1" applyAlignment="1">
      <alignment vertical="top" wrapText="1"/>
    </xf>
    <xf numFmtId="0" fontId="0" fillId="0" borderId="15" xfId="0" applyFont="1" applyBorder="1" applyAlignment="1">
      <alignment horizontal="left" vertical="top" wrapText="1"/>
    </xf>
    <xf numFmtId="0" fontId="0" fillId="0" borderId="16" xfId="0" applyFont="1" applyBorder="1" applyAlignment="1">
      <alignment vertical="top" wrapText="1"/>
    </xf>
    <xf numFmtId="0" fontId="0" fillId="0" borderId="17" xfId="0" applyFont="1" applyBorder="1" applyAlignment="1">
      <alignment vertical="top" wrapText="1"/>
    </xf>
    <xf numFmtId="0" fontId="0" fillId="0" borderId="16" xfId="0" applyFont="1" applyBorder="1" applyAlignment="1">
      <alignment vertical="top"/>
    </xf>
    <xf numFmtId="0" fontId="0" fillId="0" borderId="18" xfId="0" applyFont="1" applyBorder="1" applyAlignment="1">
      <alignment vertical="top" wrapText="1"/>
    </xf>
    <xf numFmtId="0" fontId="5" fillId="0" borderId="7" xfId="0" applyFont="1" applyBorder="1" applyAlignment="1">
      <alignment vertical="top" wrapText="1"/>
    </xf>
    <xf numFmtId="0" fontId="5" fillId="0" borderId="9" xfId="0" applyFont="1" applyBorder="1" applyAlignment="1">
      <alignment vertical="top" wrapText="1"/>
    </xf>
    <xf numFmtId="0" fontId="5" fillId="0" borderId="10" xfId="0" applyFont="1" applyBorder="1" applyAlignment="1">
      <alignment vertical="top"/>
    </xf>
    <xf numFmtId="0" fontId="0" fillId="0" borderId="19" xfId="0" applyFont="1" applyBorder="1" applyAlignment="1">
      <alignment horizontal="left" vertical="top" wrapText="1"/>
    </xf>
    <xf numFmtId="0" fontId="5" fillId="0" borderId="20" xfId="0" applyFont="1" applyBorder="1" applyAlignment="1">
      <alignment vertical="top" wrapText="1"/>
    </xf>
    <xf numFmtId="0" fontId="5" fillId="0" borderId="13" xfId="0" applyFont="1" applyBorder="1" applyAlignment="1">
      <alignment vertical="top" wrapText="1"/>
    </xf>
    <xf numFmtId="0" fontId="5" fillId="0" borderId="15" xfId="0" applyFont="1" applyBorder="1" applyAlignment="1">
      <alignment vertical="top"/>
    </xf>
    <xf numFmtId="0" fontId="0" fillId="0" borderId="21" xfId="0" applyFont="1" applyBorder="1" applyAlignment="1">
      <alignment vertical="top" wrapText="1"/>
    </xf>
    <xf numFmtId="0" fontId="0" fillId="0" borderId="22" xfId="0" applyFont="1" applyBorder="1" applyAlignment="1">
      <alignment vertical="top" wrapText="1"/>
    </xf>
    <xf numFmtId="0" fontId="0" fillId="0" borderId="23" xfId="0" applyFont="1" applyBorder="1" applyAlignment="1">
      <alignment vertical="top" wrapText="1"/>
    </xf>
    <xf numFmtId="0" fontId="0" fillId="0" borderId="14" xfId="0" applyFont="1" applyBorder="1" applyAlignment="1">
      <alignment horizontal="left" vertical="top" wrapText="1"/>
    </xf>
    <xf numFmtId="0" fontId="0" fillId="0" borderId="24" xfId="0" applyFont="1" applyBorder="1" applyAlignment="1">
      <alignment vertical="top"/>
    </xf>
    <xf numFmtId="0" fontId="0" fillId="0" borderId="16" xfId="0" applyFont="1" applyBorder="1" applyAlignment="1">
      <alignment horizontal="left" vertical="top" wrapText="1"/>
    </xf>
    <xf numFmtId="0" fontId="0" fillId="0" borderId="25" xfId="0" applyFont="1" applyBorder="1" applyAlignment="1">
      <alignment vertical="top" wrapText="1"/>
    </xf>
    <xf numFmtId="0" fontId="0" fillId="0" borderId="26" xfId="0" applyFont="1" applyBorder="1" applyAlignment="1">
      <alignment vertical="top" wrapText="1"/>
    </xf>
    <xf numFmtId="0" fontId="0" fillId="0" borderId="27" xfId="0" applyFont="1" applyBorder="1" applyAlignment="1">
      <alignment vertical="top" wrapText="1"/>
    </xf>
    <xf numFmtId="0" fontId="0" fillId="0" borderId="28" xfId="0" applyFont="1" applyBorder="1" applyAlignment="1">
      <alignment vertical="top" wrapText="1"/>
    </xf>
    <xf numFmtId="0" fontId="0" fillId="0" borderId="28" xfId="0" applyFont="1" applyBorder="1" applyAlignment="1">
      <alignment vertical="top"/>
    </xf>
    <xf numFmtId="0" fontId="0" fillId="0" borderId="29" xfId="0" applyFont="1" applyBorder="1" applyAlignment="1">
      <alignment vertical="top" wrapText="1"/>
    </xf>
    <xf numFmtId="0" fontId="0" fillId="0" borderId="19" xfId="0" applyFont="1" applyBorder="1" applyAlignment="1">
      <alignment vertical="top" wrapText="1"/>
    </xf>
    <xf numFmtId="0" fontId="0" fillId="0" borderId="23" xfId="0" applyFont="1" applyBorder="1" applyAlignment="1">
      <alignment vertical="top"/>
    </xf>
    <xf numFmtId="0" fontId="5" fillId="0" borderId="9" xfId="0" applyFont="1" applyBorder="1" applyAlignment="1">
      <alignment vertical="top"/>
    </xf>
    <xf numFmtId="0" fontId="5" fillId="0" borderId="13" xfId="0" applyFont="1" applyBorder="1" applyAlignment="1">
      <alignment vertical="top"/>
    </xf>
    <xf numFmtId="0" fontId="0" fillId="0" borderId="22" xfId="0" applyFont="1" applyBorder="1" applyAlignment="1">
      <alignment horizontal="left" vertical="top" wrapText="1"/>
    </xf>
    <xf numFmtId="0" fontId="0" fillId="0" borderId="23" xfId="0" applyFont="1" applyBorder="1" applyAlignment="1">
      <alignment horizontal="left" vertical="top" wrapText="1"/>
    </xf>
    <xf numFmtId="0" fontId="5" fillId="0" borderId="7" xfId="0" applyFont="1" applyBorder="1" applyAlignment="1">
      <alignment horizontal="left" vertical="top" wrapText="1"/>
    </xf>
    <xf numFmtId="0" fontId="5" fillId="0" borderId="9" xfId="0" applyFont="1" applyBorder="1" applyAlignment="1">
      <alignment horizontal="left" vertical="top" wrapText="1"/>
    </xf>
    <xf numFmtId="0" fontId="5" fillId="0" borderId="20" xfId="0" applyFont="1" applyBorder="1" applyAlignment="1">
      <alignment horizontal="left" vertical="top" wrapText="1"/>
    </xf>
    <xf numFmtId="0" fontId="5" fillId="0" borderId="13" xfId="0" applyFont="1" applyBorder="1" applyAlignment="1">
      <alignment horizontal="left" vertical="top" wrapText="1"/>
    </xf>
    <xf numFmtId="0" fontId="5" fillId="0" borderId="30" xfId="0" applyFont="1" applyBorder="1" applyAlignment="1">
      <alignment vertical="top" wrapText="1"/>
    </xf>
    <xf numFmtId="0" fontId="5" fillId="0" borderId="31" xfId="0" applyFont="1" applyBorder="1" applyAlignment="1">
      <alignment vertical="top" wrapText="1"/>
    </xf>
    <xf numFmtId="0" fontId="5" fillId="0" borderId="31" xfId="0" applyFont="1" applyBorder="1" applyAlignment="1">
      <alignment vertical="top"/>
    </xf>
    <xf numFmtId="0" fontId="0" fillId="0" borderId="31" xfId="0" applyFont="1" applyBorder="1" applyAlignment="1">
      <alignment vertical="top" wrapText="1"/>
    </xf>
    <xf numFmtId="0" fontId="0" fillId="0" borderId="28" xfId="0" applyFont="1" applyBorder="1" applyAlignment="1">
      <alignment horizontal="left" vertical="top" wrapText="1"/>
    </xf>
    <xf numFmtId="0" fontId="1" fillId="0" borderId="0" xfId="0" applyFont="1" applyAlignment="1">
      <alignment vertical="top"/>
    </xf>
    <xf numFmtId="0" fontId="1" fillId="0" borderId="0" xfId="0" applyFont="1" applyAlignment="1">
      <alignment vertical="top" wrapText="1"/>
    </xf>
    <xf numFmtId="0" fontId="2" fillId="0" borderId="0" xfId="0" applyFont="1" applyAlignment="1">
      <alignment vertical="top"/>
    </xf>
    <xf numFmtId="0" fontId="6" fillId="0" borderId="0" xfId="0" applyFont="1" applyAlignment="1">
      <alignment horizontal="center"/>
    </xf>
    <xf numFmtId="0" fontId="6" fillId="0" borderId="3" xfId="0" applyFont="1" applyBorder="1" applyAlignment="1">
      <alignment horizont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6" fillId="0" borderId="0" xfId="0" applyFont="1" applyAlignment="1">
      <alignment horizontal="center" wrapText="1"/>
    </xf>
    <xf numFmtId="164" fontId="0" fillId="0" borderId="8" xfId="0" applyNumberFormat="1" applyFont="1" applyBorder="1" applyAlignment="1">
      <alignment vertical="top" wrapText="1"/>
    </xf>
    <xf numFmtId="164" fontId="0" fillId="0" borderId="16" xfId="0" applyNumberFormat="1" applyFont="1" applyBorder="1" applyAlignment="1">
      <alignment vertical="top" wrapText="1"/>
    </xf>
    <xf numFmtId="164" fontId="0" fillId="0" borderId="28" xfId="0" applyNumberFormat="1"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495300</xdr:colOff>
      <xdr:row>8</xdr:row>
      <xdr:rowOff>19050</xdr:rowOff>
    </xdr:to>
    <xdr:sp macro="" textlink="">
      <xdr:nvSpPr>
        <xdr:cNvPr id="3" name="Shape 3"/>
        <xdr:cNvSpPr txBox="1"/>
      </xdr:nvSpPr>
      <xdr:spPr>
        <a:xfrm>
          <a:off x="1859850" y="3108488"/>
          <a:ext cx="6972300" cy="13430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Font typeface="Arial"/>
            <a:buNone/>
          </a:pPr>
          <a:endParaRPr sz="1100">
            <a:solidFill>
              <a:schemeClr val="dk1"/>
            </a:solidFill>
            <a:latin typeface="Calibri"/>
            <a:ea typeface="Calibri"/>
            <a:cs typeface="Calibri"/>
            <a:sym typeface="Calibri"/>
          </a:endParaRPr>
        </a:p>
        <a:p>
          <a:pPr marL="0" lvl="0" indent="0">
            <a:spcBef>
              <a:spcPts val="0"/>
            </a:spcBef>
            <a:spcAft>
              <a:spcPts val="0"/>
            </a:spcAft>
            <a:buClr>
              <a:schemeClr val="dk1"/>
            </a:buClr>
            <a:buFont typeface="Calibri"/>
            <a:buNone/>
          </a:pPr>
          <a:r>
            <a:rPr lang="en-US" sz="1100">
              <a:solidFill>
                <a:schemeClr val="dk1"/>
              </a:solidFill>
              <a:latin typeface="Calibri"/>
              <a:ea typeface="Calibri"/>
              <a:cs typeface="Calibri"/>
              <a:sym typeface="Calibri"/>
            </a:rPr>
            <a:t>© 2012 ISACA. All rights reserved. No part of this publication may be used, copied, reproduced, modified, distributed, displayed, stored in a retrieval system or transmitted in any form by any means (electronic, mechanical, photocopying, recording or otherwise) without the prior written authorisation of ISACA. Use of this publication is permitted solely for personal use and must include full attribution of the material’s source. No other right or permission is granted with respect to this work.</a:t>
          </a:r>
          <a:endParaRPr sz="1400"/>
        </a:p>
        <a:p>
          <a:pPr marL="0" lvl="0" indent="0">
            <a:spcBef>
              <a:spcPts val="0"/>
            </a:spcBef>
            <a:spcAft>
              <a:spcPts val="0"/>
            </a:spcAft>
            <a:buFont typeface="Arial"/>
            <a:buNone/>
          </a:pPr>
          <a:endParaRPr sz="1100">
            <a:solidFill>
              <a:schemeClr val="dk1"/>
            </a:solidFill>
            <a:latin typeface="Calibri"/>
            <a:ea typeface="Calibri"/>
            <a:cs typeface="Calibri"/>
            <a:sym typeface="Calibri"/>
          </a:endParaRPr>
        </a:p>
        <a:p>
          <a:pPr marL="0" lvl="0" indent="0">
            <a:spcBef>
              <a:spcPts val="0"/>
            </a:spcBef>
            <a:spcAft>
              <a:spcPts val="0"/>
            </a:spcAft>
            <a:buFont typeface="Arial"/>
            <a:buNone/>
          </a:pPr>
          <a:endParaRPr sz="1100"/>
        </a:p>
      </xdr:txBody>
    </xdr:sp>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x14ac:dyDescent="0.25"/>
  <cols>
    <col min="1" max="10" width="8" customWidth="1"/>
    <col min="11" max="26" width="12.5703125" customWidth="1"/>
  </cols>
  <sheetData>
    <row r="1" spans="1:26" x14ac:dyDescent="0.25">
      <c r="A1" s="2"/>
      <c r="B1" s="2"/>
      <c r="C1" s="2"/>
      <c r="D1" s="2"/>
      <c r="E1" s="2"/>
      <c r="F1" s="2"/>
      <c r="G1" s="2"/>
      <c r="H1" s="2"/>
      <c r="I1" s="2"/>
      <c r="J1" s="2"/>
      <c r="K1" s="2"/>
      <c r="L1" s="2"/>
      <c r="M1" s="2"/>
      <c r="N1" s="2"/>
      <c r="O1" s="2"/>
      <c r="P1" s="2"/>
      <c r="Q1" s="2"/>
      <c r="R1" s="2"/>
      <c r="S1" s="2"/>
      <c r="T1" s="2"/>
      <c r="U1" s="2"/>
      <c r="V1" s="2"/>
      <c r="W1" s="2"/>
      <c r="X1" s="2"/>
      <c r="Y1" s="2"/>
      <c r="Z1" s="2"/>
    </row>
    <row r="2" spans="1:26" x14ac:dyDescent="0.25">
      <c r="A2" s="2"/>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2"/>
      <c r="B4" s="2"/>
      <c r="C4" s="2"/>
      <c r="D4" s="2"/>
      <c r="E4" s="2"/>
      <c r="F4" s="2"/>
      <c r="G4" s="2"/>
      <c r="H4" s="2"/>
      <c r="I4" s="2"/>
      <c r="J4" s="2"/>
      <c r="K4" s="2"/>
      <c r="L4" s="2"/>
      <c r="M4" s="2"/>
      <c r="N4" s="2"/>
      <c r="O4" s="2"/>
      <c r="P4" s="2"/>
      <c r="Q4" s="2"/>
      <c r="R4" s="2"/>
      <c r="S4" s="2"/>
      <c r="T4" s="2"/>
      <c r="U4" s="2"/>
      <c r="V4" s="2"/>
      <c r="W4" s="2"/>
      <c r="X4" s="2"/>
      <c r="Y4" s="2"/>
      <c r="Z4" s="2"/>
    </row>
    <row r="5" spans="1:26" x14ac:dyDescent="0.25">
      <c r="A5" s="2"/>
      <c r="B5" s="2"/>
      <c r="C5" s="2"/>
      <c r="D5" s="2"/>
      <c r="E5" s="2"/>
      <c r="F5" s="2"/>
      <c r="G5" s="2"/>
      <c r="H5" s="2"/>
      <c r="I5" s="2"/>
      <c r="J5" s="2"/>
      <c r="K5" s="2"/>
      <c r="L5" s="2"/>
      <c r="M5" s="2"/>
      <c r="N5" s="2"/>
      <c r="O5" s="2"/>
      <c r="P5" s="2"/>
      <c r="Q5" s="2"/>
      <c r="R5" s="2"/>
      <c r="S5" s="2"/>
      <c r="T5" s="2"/>
      <c r="U5" s="2"/>
      <c r="V5" s="2"/>
      <c r="W5" s="2"/>
      <c r="X5" s="2"/>
      <c r="Y5" s="2"/>
      <c r="Z5" s="2"/>
    </row>
    <row r="6" spans="1:26" x14ac:dyDescent="0.25">
      <c r="A6" s="2"/>
      <c r="B6" s="2"/>
      <c r="C6" s="2"/>
      <c r="D6" s="2"/>
      <c r="E6" s="2"/>
      <c r="F6" s="2"/>
      <c r="G6" s="2"/>
      <c r="H6" s="2"/>
      <c r="I6" s="2"/>
      <c r="J6" s="2"/>
      <c r="K6" s="2"/>
      <c r="L6" s="2"/>
      <c r="M6" s="2"/>
      <c r="N6" s="2"/>
      <c r="O6" s="2"/>
      <c r="P6" s="2"/>
      <c r="Q6" s="2"/>
      <c r="R6" s="2"/>
      <c r="S6" s="2"/>
      <c r="T6" s="2"/>
      <c r="U6" s="2"/>
      <c r="V6" s="2"/>
      <c r="W6" s="2"/>
      <c r="X6" s="2"/>
      <c r="Y6" s="2"/>
      <c r="Z6" s="2"/>
    </row>
    <row r="7" spans="1:26" x14ac:dyDescent="0.25">
      <c r="A7" s="2"/>
      <c r="B7" s="2"/>
      <c r="C7" s="2"/>
      <c r="D7" s="2"/>
      <c r="E7" s="2"/>
      <c r="F7" s="2"/>
      <c r="G7" s="2"/>
      <c r="H7" s="2"/>
      <c r="I7" s="2"/>
      <c r="J7" s="2"/>
      <c r="K7" s="2"/>
      <c r="L7" s="2"/>
      <c r="M7" s="2"/>
      <c r="N7" s="2"/>
      <c r="O7" s="2"/>
      <c r="P7" s="2"/>
      <c r="Q7" s="2"/>
      <c r="R7" s="2"/>
      <c r="S7" s="2"/>
      <c r="T7" s="2"/>
      <c r="U7" s="2"/>
      <c r="V7" s="2"/>
      <c r="W7" s="2"/>
      <c r="X7" s="2"/>
      <c r="Y7" s="2"/>
      <c r="Z7" s="2"/>
    </row>
    <row r="8" spans="1:26" x14ac:dyDescent="0.25">
      <c r="A8" s="2"/>
      <c r="B8" s="2"/>
      <c r="C8" s="2"/>
      <c r="D8" s="2"/>
      <c r="E8" s="2"/>
      <c r="F8" s="2"/>
      <c r="G8" s="2"/>
      <c r="H8" s="2"/>
      <c r="I8" s="2"/>
      <c r="J8" s="2"/>
      <c r="K8" s="2"/>
      <c r="L8" s="2"/>
      <c r="M8" s="2"/>
      <c r="N8" s="2"/>
      <c r="O8" s="2"/>
      <c r="P8" s="2"/>
      <c r="Q8" s="2"/>
      <c r="R8" s="2"/>
      <c r="S8" s="2"/>
      <c r="T8" s="2"/>
      <c r="U8" s="2"/>
      <c r="V8" s="2"/>
      <c r="W8" s="2"/>
      <c r="X8" s="2"/>
      <c r="Y8" s="2"/>
      <c r="Z8" s="2"/>
    </row>
    <row r="9" spans="1:26" x14ac:dyDescent="0.25">
      <c r="A9" s="2"/>
      <c r="B9" s="2"/>
      <c r="C9" s="2"/>
      <c r="D9" s="2"/>
      <c r="E9" s="2"/>
      <c r="F9" s="2"/>
      <c r="G9" s="2"/>
      <c r="H9" s="2"/>
      <c r="I9" s="2"/>
      <c r="J9" s="2"/>
      <c r="K9" s="2"/>
      <c r="L9" s="2"/>
      <c r="M9" s="2"/>
      <c r="N9" s="2"/>
      <c r="O9" s="2"/>
      <c r="P9" s="2"/>
      <c r="Q9" s="2"/>
      <c r="R9" s="2"/>
      <c r="S9" s="2"/>
      <c r="T9" s="2"/>
      <c r="U9" s="2"/>
      <c r="V9" s="2"/>
      <c r="W9" s="2"/>
      <c r="X9" s="2"/>
      <c r="Y9" s="2"/>
      <c r="Z9" s="2"/>
    </row>
    <row r="10" spans="1:26"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zoomScale="130" zoomScaleNormal="130" workbookViewId="0">
      <pane ySplit="7" topLeftCell="A8" activePane="bottomLeft" state="frozen"/>
      <selection pane="bottomLeft" activeCell="G8" sqref="G8"/>
    </sheetView>
  </sheetViews>
  <sheetFormatPr baseColWidth="10" defaultColWidth="14.42578125" defaultRowHeight="15" customHeight="1" x14ac:dyDescent="0.25"/>
  <cols>
    <col min="1" max="1" width="8" customWidth="1"/>
    <col min="2" max="2" width="11.42578125" customWidth="1"/>
    <col min="3" max="3" width="10" customWidth="1"/>
    <col min="4" max="4" width="27.140625" customWidth="1"/>
    <col min="5" max="5" width="12.7109375" customWidth="1"/>
    <col min="6" max="6" width="27.7109375" customWidth="1"/>
    <col min="7" max="7" width="31.42578125" customWidth="1"/>
    <col min="8" max="8" width="4.5703125" customWidth="1"/>
    <col min="9" max="9" width="5.42578125" customWidth="1"/>
    <col min="10" max="19" width="8" customWidth="1"/>
    <col min="20" max="26" width="12.5703125" customWidth="1"/>
  </cols>
  <sheetData>
    <row r="1" spans="1:26" x14ac:dyDescent="0.25">
      <c r="A1" s="2"/>
      <c r="B1" s="3"/>
      <c r="C1" s="3"/>
      <c r="D1" s="4"/>
      <c r="E1" s="4"/>
      <c r="F1" s="3"/>
      <c r="G1" s="3"/>
      <c r="H1" s="3"/>
      <c r="I1" s="3"/>
      <c r="J1" s="3"/>
      <c r="K1" s="3"/>
      <c r="L1" s="2"/>
      <c r="M1" s="2"/>
      <c r="N1" s="2"/>
      <c r="O1" s="2"/>
      <c r="P1" s="2"/>
      <c r="Q1" s="2"/>
      <c r="R1" s="2"/>
      <c r="S1" s="2"/>
      <c r="T1" s="2"/>
      <c r="U1" s="2"/>
      <c r="V1" s="2"/>
      <c r="W1" s="2"/>
      <c r="X1" s="2"/>
      <c r="Y1" s="2"/>
      <c r="Z1" s="2"/>
    </row>
    <row r="2" spans="1:26" ht="18.75" x14ac:dyDescent="0.3">
      <c r="A2" s="2"/>
      <c r="B2" s="5" t="s">
        <v>0</v>
      </c>
      <c r="C2" s="1"/>
      <c r="D2" s="1"/>
      <c r="E2" s="6"/>
      <c r="F2" s="1"/>
      <c r="G2" s="1"/>
      <c r="H2" s="1"/>
      <c r="I2" s="1"/>
      <c r="J2" s="1"/>
      <c r="K2" s="1"/>
      <c r="L2" s="2"/>
      <c r="M2" s="2"/>
      <c r="N2" s="2"/>
      <c r="O2" s="2"/>
      <c r="P2" s="2"/>
      <c r="Q2" s="2"/>
      <c r="R2" s="2"/>
      <c r="S2" s="2"/>
      <c r="T2" s="2"/>
      <c r="U2" s="2"/>
      <c r="V2" s="2"/>
      <c r="W2" s="2"/>
      <c r="X2" s="2"/>
      <c r="Y2" s="2"/>
      <c r="Z2" s="2"/>
    </row>
    <row r="3" spans="1:26" ht="18.75" x14ac:dyDescent="0.3">
      <c r="A3" s="2"/>
      <c r="B3" s="5" t="s">
        <v>2</v>
      </c>
      <c r="C3" s="1"/>
      <c r="D3" s="1"/>
      <c r="E3" s="6"/>
      <c r="F3" s="1"/>
      <c r="G3" s="1"/>
      <c r="H3" s="1"/>
      <c r="I3" s="1"/>
      <c r="J3" s="1"/>
      <c r="K3" s="1"/>
      <c r="L3" s="2"/>
      <c r="M3" s="2"/>
      <c r="N3" s="2"/>
      <c r="O3" s="2"/>
      <c r="P3" s="2"/>
      <c r="Q3" s="2"/>
      <c r="R3" s="2"/>
      <c r="S3" s="2"/>
      <c r="T3" s="2"/>
      <c r="U3" s="2"/>
      <c r="V3" s="2"/>
      <c r="W3" s="2"/>
      <c r="X3" s="2"/>
      <c r="Y3" s="2"/>
      <c r="Z3" s="2"/>
    </row>
    <row r="4" spans="1:26" x14ac:dyDescent="0.25">
      <c r="A4" s="2"/>
      <c r="B4" s="3"/>
      <c r="C4" s="3"/>
      <c r="D4" s="1"/>
      <c r="E4" s="6"/>
      <c r="F4" s="1"/>
      <c r="G4" s="1"/>
      <c r="H4" s="1"/>
      <c r="I4" s="1"/>
      <c r="J4" s="1"/>
      <c r="K4" s="1"/>
      <c r="L4" s="2"/>
      <c r="M4" s="2"/>
      <c r="N4" s="2"/>
      <c r="O4" s="2"/>
      <c r="P4" s="2"/>
      <c r="Q4" s="2"/>
      <c r="R4" s="2"/>
      <c r="S4" s="2"/>
      <c r="T4" s="2"/>
      <c r="U4" s="2"/>
      <c r="V4" s="2"/>
      <c r="W4" s="2"/>
      <c r="X4" s="2"/>
      <c r="Y4" s="2"/>
      <c r="Z4" s="2"/>
    </row>
    <row r="5" spans="1:26" ht="18.75" x14ac:dyDescent="0.3">
      <c r="A5" s="2"/>
      <c r="B5" s="7" t="s">
        <v>3</v>
      </c>
      <c r="C5" s="7">
        <v>37</v>
      </c>
      <c r="D5" s="1"/>
      <c r="E5" s="6"/>
      <c r="F5" s="1"/>
      <c r="G5" s="1"/>
      <c r="H5" s="1"/>
      <c r="I5" s="1"/>
      <c r="J5" s="1"/>
      <c r="K5" s="1"/>
      <c r="L5" s="2"/>
      <c r="M5" s="2"/>
      <c r="N5" s="2"/>
      <c r="O5" s="2"/>
      <c r="P5" s="2"/>
      <c r="Q5" s="2"/>
      <c r="R5" s="2"/>
      <c r="S5" s="2"/>
      <c r="T5" s="2"/>
      <c r="U5" s="2"/>
      <c r="V5" s="2"/>
      <c r="W5" s="2"/>
      <c r="X5" s="2"/>
      <c r="Y5" s="2"/>
      <c r="Z5" s="2"/>
    </row>
    <row r="6" spans="1:26" x14ac:dyDescent="0.25">
      <c r="A6" s="2"/>
      <c r="B6" s="3"/>
      <c r="C6" s="3"/>
      <c r="D6" s="4"/>
      <c r="E6" s="4"/>
      <c r="F6" s="3"/>
      <c r="G6" s="3"/>
      <c r="H6" s="3"/>
      <c r="I6" s="3"/>
      <c r="J6" s="3"/>
      <c r="K6" s="3"/>
      <c r="L6" s="2"/>
      <c r="M6" s="2"/>
      <c r="N6" s="2"/>
      <c r="O6" s="2"/>
      <c r="P6" s="2"/>
      <c r="Q6" s="2"/>
      <c r="R6" s="2"/>
      <c r="S6" s="2"/>
      <c r="T6" s="2"/>
      <c r="U6" s="2"/>
      <c r="V6" s="2"/>
      <c r="W6" s="2"/>
      <c r="X6" s="2"/>
      <c r="Y6" s="2"/>
      <c r="Z6" s="2"/>
    </row>
    <row r="7" spans="1:26" ht="31.5" customHeight="1" x14ac:dyDescent="0.25">
      <c r="A7" s="8"/>
      <c r="B7" s="9" t="s">
        <v>5</v>
      </c>
      <c r="C7" s="10" t="s">
        <v>6</v>
      </c>
      <c r="D7" s="10" t="s">
        <v>7</v>
      </c>
      <c r="E7" s="10" t="s">
        <v>8</v>
      </c>
      <c r="F7" s="10" t="s">
        <v>9</v>
      </c>
      <c r="G7" s="10" t="s">
        <v>10</v>
      </c>
      <c r="H7" s="10" t="s">
        <v>11</v>
      </c>
      <c r="I7" s="10" t="s">
        <v>12</v>
      </c>
      <c r="J7" s="13"/>
      <c r="K7" s="13"/>
      <c r="L7" s="8"/>
      <c r="M7" s="8"/>
      <c r="N7" s="8"/>
      <c r="O7" s="8"/>
      <c r="P7" s="8"/>
      <c r="Q7" s="8"/>
      <c r="R7" s="8"/>
      <c r="S7" s="8"/>
      <c r="T7" s="2"/>
      <c r="U7" s="2"/>
      <c r="V7" s="2"/>
      <c r="W7" s="2"/>
      <c r="X7" s="2"/>
      <c r="Y7" s="2"/>
      <c r="Z7" s="2"/>
    </row>
    <row r="8" spans="1:26" ht="180.75" customHeight="1" x14ac:dyDescent="0.25">
      <c r="A8" s="2"/>
      <c r="B8" s="15" t="s">
        <v>16</v>
      </c>
      <c r="C8" s="17" t="s">
        <v>17</v>
      </c>
      <c r="D8" s="20" t="s">
        <v>18</v>
      </c>
      <c r="E8" s="17" t="s">
        <v>19</v>
      </c>
      <c r="F8" s="17" t="s">
        <v>20</v>
      </c>
      <c r="G8" s="17" t="s">
        <v>21</v>
      </c>
      <c r="H8" s="17"/>
      <c r="I8" s="22"/>
      <c r="J8" s="3"/>
      <c r="K8" s="3"/>
      <c r="L8" s="2"/>
      <c r="M8" s="2"/>
      <c r="N8" s="2"/>
      <c r="O8" s="2"/>
      <c r="P8" s="2"/>
      <c r="Q8" s="2"/>
      <c r="R8" s="2"/>
      <c r="S8" s="2"/>
      <c r="T8" s="2"/>
      <c r="U8" s="2"/>
      <c r="V8" s="2"/>
      <c r="W8" s="2"/>
      <c r="X8" s="2"/>
      <c r="Y8" s="2"/>
      <c r="Z8" s="2"/>
    </row>
    <row r="9" spans="1:26" ht="110.25" customHeight="1" x14ac:dyDescent="0.25">
      <c r="A9" s="2"/>
      <c r="B9" s="24" t="s">
        <v>16</v>
      </c>
      <c r="C9" s="26" t="s">
        <v>17</v>
      </c>
      <c r="D9" s="28" t="s">
        <v>25</v>
      </c>
      <c r="E9" s="26" t="s">
        <v>26</v>
      </c>
      <c r="F9" s="26" t="s">
        <v>27</v>
      </c>
      <c r="G9" s="26" t="s">
        <v>28</v>
      </c>
      <c r="H9" s="26"/>
      <c r="I9" s="29"/>
      <c r="J9" s="3"/>
      <c r="K9" s="3"/>
      <c r="L9" s="2"/>
      <c r="M9" s="2"/>
      <c r="N9" s="2"/>
      <c r="O9" s="2"/>
      <c r="P9" s="2"/>
      <c r="Q9" s="2"/>
      <c r="R9" s="2"/>
      <c r="S9" s="2"/>
      <c r="T9" s="2"/>
      <c r="U9" s="2"/>
      <c r="V9" s="2"/>
      <c r="W9" s="2"/>
      <c r="X9" s="2"/>
      <c r="Y9" s="2"/>
      <c r="Z9" s="2"/>
    </row>
    <row r="10" spans="1:26" ht="93" customHeight="1" x14ac:dyDescent="0.25">
      <c r="A10" s="2"/>
      <c r="B10" s="24" t="s">
        <v>16</v>
      </c>
      <c r="C10" s="26" t="s">
        <v>17</v>
      </c>
      <c r="D10" s="28" t="s">
        <v>29</v>
      </c>
      <c r="E10" s="26" t="s">
        <v>30</v>
      </c>
      <c r="F10" s="26" t="s">
        <v>31</v>
      </c>
      <c r="G10" s="26" t="s">
        <v>32</v>
      </c>
      <c r="H10" s="26"/>
      <c r="I10" s="29"/>
      <c r="J10" s="3"/>
      <c r="K10" s="3"/>
      <c r="L10" s="2"/>
      <c r="M10" s="2"/>
      <c r="N10" s="2"/>
      <c r="O10" s="2"/>
      <c r="P10" s="2"/>
      <c r="Q10" s="2"/>
      <c r="R10" s="2"/>
      <c r="S10" s="2"/>
      <c r="T10" s="2"/>
      <c r="U10" s="2"/>
      <c r="V10" s="2"/>
      <c r="W10" s="2"/>
      <c r="X10" s="2"/>
      <c r="Y10" s="2"/>
      <c r="Z10" s="2"/>
    </row>
    <row r="11" spans="1:26" ht="120" x14ac:dyDescent="0.25">
      <c r="A11" s="2"/>
      <c r="B11" s="24" t="s">
        <v>16</v>
      </c>
      <c r="C11" s="26" t="s">
        <v>17</v>
      </c>
      <c r="D11" s="28" t="s">
        <v>33</v>
      </c>
      <c r="E11" s="26" t="s">
        <v>34</v>
      </c>
      <c r="F11" s="26" t="s">
        <v>35</v>
      </c>
      <c r="G11" s="26" t="s">
        <v>36</v>
      </c>
      <c r="H11" s="26"/>
      <c r="I11" s="29"/>
      <c r="J11" s="3"/>
      <c r="K11" s="3"/>
      <c r="L11" s="2"/>
      <c r="M11" s="2"/>
      <c r="N11" s="2"/>
      <c r="O11" s="2"/>
      <c r="P11" s="2"/>
      <c r="Q11" s="2"/>
      <c r="R11" s="2"/>
      <c r="S11" s="2"/>
      <c r="T11" s="2"/>
      <c r="U11" s="2"/>
      <c r="V11" s="2"/>
      <c r="W11" s="2"/>
      <c r="X11" s="2"/>
      <c r="Y11" s="2"/>
      <c r="Z11" s="2"/>
    </row>
    <row r="12" spans="1:26" ht="165" x14ac:dyDescent="0.25">
      <c r="A12" s="2"/>
      <c r="B12" s="24" t="s">
        <v>16</v>
      </c>
      <c r="C12" s="26" t="s">
        <v>17</v>
      </c>
      <c r="D12" s="28" t="s">
        <v>37</v>
      </c>
      <c r="E12" s="26" t="s">
        <v>38</v>
      </c>
      <c r="F12" s="26" t="s">
        <v>39</v>
      </c>
      <c r="G12" s="26" t="s">
        <v>40</v>
      </c>
      <c r="H12" s="26"/>
      <c r="I12" s="29"/>
      <c r="J12" s="3"/>
      <c r="K12" s="3"/>
      <c r="L12" s="2"/>
      <c r="M12" s="2"/>
      <c r="N12" s="2"/>
      <c r="O12" s="2"/>
      <c r="P12" s="2"/>
      <c r="Q12" s="2"/>
      <c r="R12" s="2"/>
      <c r="S12" s="2"/>
      <c r="T12" s="2"/>
      <c r="U12" s="2"/>
      <c r="V12" s="2"/>
      <c r="W12" s="2"/>
      <c r="X12" s="2"/>
      <c r="Y12" s="2"/>
      <c r="Z12" s="2"/>
    </row>
    <row r="13" spans="1:26" ht="84" customHeight="1" x14ac:dyDescent="0.25">
      <c r="A13" s="2"/>
      <c r="B13" s="24" t="s">
        <v>41</v>
      </c>
      <c r="C13" s="26" t="s">
        <v>42</v>
      </c>
      <c r="D13" s="28" t="s">
        <v>43</v>
      </c>
      <c r="E13" s="26" t="s">
        <v>44</v>
      </c>
      <c r="F13" s="26" t="s">
        <v>45</v>
      </c>
      <c r="G13" s="26" t="s">
        <v>46</v>
      </c>
      <c r="H13" s="26"/>
      <c r="I13" s="29"/>
      <c r="J13" s="3"/>
      <c r="K13" s="3"/>
      <c r="L13" s="2"/>
      <c r="M13" s="2"/>
      <c r="N13" s="2"/>
      <c r="O13" s="2"/>
      <c r="P13" s="2"/>
      <c r="Q13" s="2"/>
      <c r="R13" s="2"/>
      <c r="S13" s="2"/>
      <c r="T13" s="2"/>
      <c r="U13" s="2"/>
      <c r="V13" s="2"/>
      <c r="W13" s="2"/>
      <c r="X13" s="2"/>
      <c r="Y13" s="2"/>
      <c r="Z13" s="2"/>
    </row>
    <row r="14" spans="1:26" ht="108.75" customHeight="1" x14ac:dyDescent="0.25">
      <c r="A14" s="2"/>
      <c r="B14" s="24" t="s">
        <v>41</v>
      </c>
      <c r="C14" s="26" t="s">
        <v>42</v>
      </c>
      <c r="D14" s="28" t="s">
        <v>49</v>
      </c>
      <c r="E14" s="26" t="s">
        <v>50</v>
      </c>
      <c r="F14" s="26" t="s">
        <v>51</v>
      </c>
      <c r="G14" s="26" t="s">
        <v>53</v>
      </c>
      <c r="H14" s="26"/>
      <c r="I14" s="29"/>
      <c r="J14" s="3"/>
      <c r="K14" s="3"/>
      <c r="L14" s="2"/>
      <c r="M14" s="2"/>
      <c r="N14" s="2"/>
      <c r="O14" s="2"/>
      <c r="P14" s="2"/>
      <c r="Q14" s="2"/>
      <c r="R14" s="2"/>
      <c r="S14" s="2"/>
      <c r="T14" s="2"/>
      <c r="U14" s="2"/>
      <c r="V14" s="2"/>
      <c r="W14" s="2"/>
      <c r="X14" s="2"/>
      <c r="Y14" s="2"/>
      <c r="Z14" s="2"/>
    </row>
    <row r="15" spans="1:26" ht="84.75" customHeight="1" x14ac:dyDescent="0.25">
      <c r="A15" s="2"/>
      <c r="B15" s="24" t="s">
        <v>41</v>
      </c>
      <c r="C15" s="26" t="s">
        <v>42</v>
      </c>
      <c r="D15" s="28" t="s">
        <v>54</v>
      </c>
      <c r="E15" s="26" t="s">
        <v>55</v>
      </c>
      <c r="F15" s="26" t="s">
        <v>56</v>
      </c>
      <c r="G15" s="26" t="s">
        <v>57</v>
      </c>
      <c r="H15" s="26" t="s">
        <v>58</v>
      </c>
      <c r="I15" s="29"/>
      <c r="J15" s="3"/>
      <c r="K15" s="3"/>
      <c r="L15" s="2"/>
      <c r="M15" s="2"/>
      <c r="N15" s="2"/>
      <c r="O15" s="2"/>
      <c r="P15" s="2"/>
      <c r="Q15" s="2"/>
      <c r="R15" s="2"/>
      <c r="S15" s="2"/>
      <c r="T15" s="2"/>
      <c r="U15" s="2"/>
      <c r="V15" s="2"/>
      <c r="W15" s="2"/>
      <c r="X15" s="2"/>
      <c r="Y15" s="2"/>
      <c r="Z15" s="2"/>
    </row>
    <row r="16" spans="1:26" ht="360" x14ac:dyDescent="0.25">
      <c r="A16" s="1"/>
      <c r="B16" s="24" t="s">
        <v>41</v>
      </c>
      <c r="C16" s="26" t="s">
        <v>42</v>
      </c>
      <c r="D16" s="28" t="s">
        <v>59</v>
      </c>
      <c r="E16" s="26" t="s">
        <v>60</v>
      </c>
      <c r="F16" s="26" t="s">
        <v>61</v>
      </c>
      <c r="G16" s="26" t="s">
        <v>62</v>
      </c>
      <c r="H16" s="26" t="s">
        <v>58</v>
      </c>
      <c r="I16" s="29"/>
      <c r="J16" s="3"/>
      <c r="K16" s="3"/>
      <c r="L16" s="3"/>
      <c r="M16" s="3"/>
      <c r="N16" s="3"/>
      <c r="O16" s="3"/>
      <c r="P16" s="3"/>
      <c r="Q16" s="3"/>
      <c r="R16" s="3"/>
      <c r="S16" s="3"/>
      <c r="T16" s="2"/>
      <c r="U16" s="2"/>
      <c r="V16" s="2"/>
      <c r="W16" s="2"/>
      <c r="X16" s="2"/>
      <c r="Y16" s="2"/>
      <c r="Z16" s="2"/>
    </row>
    <row r="17" spans="1:26" ht="93.75" customHeight="1" x14ac:dyDescent="0.25">
      <c r="A17" s="1"/>
      <c r="B17" s="24" t="s">
        <v>41</v>
      </c>
      <c r="C17" s="26" t="s">
        <v>42</v>
      </c>
      <c r="D17" s="28" t="s">
        <v>63</v>
      </c>
      <c r="E17" s="26" t="s">
        <v>64</v>
      </c>
      <c r="F17" s="26" t="s">
        <v>65</v>
      </c>
      <c r="G17" s="26" t="s">
        <v>66</v>
      </c>
      <c r="H17" s="26" t="s">
        <v>58</v>
      </c>
      <c r="I17" s="29"/>
      <c r="J17" s="3"/>
      <c r="K17" s="3"/>
      <c r="L17" s="3"/>
      <c r="M17" s="3"/>
      <c r="N17" s="3"/>
      <c r="O17" s="3"/>
      <c r="P17" s="3"/>
      <c r="Q17" s="3"/>
      <c r="R17" s="3"/>
      <c r="S17" s="3"/>
      <c r="T17" s="2"/>
      <c r="U17" s="2"/>
      <c r="V17" s="2"/>
      <c r="W17" s="2"/>
      <c r="X17" s="2"/>
      <c r="Y17" s="2"/>
      <c r="Z17" s="2"/>
    </row>
    <row r="18" spans="1:26" ht="285" x14ac:dyDescent="0.25">
      <c r="A18" s="1"/>
      <c r="B18" s="24" t="s">
        <v>41</v>
      </c>
      <c r="C18" s="26" t="s">
        <v>42</v>
      </c>
      <c r="D18" s="28" t="s">
        <v>67</v>
      </c>
      <c r="E18" s="26" t="s">
        <v>68</v>
      </c>
      <c r="F18" s="26" t="s">
        <v>69</v>
      </c>
      <c r="G18" s="26" t="s">
        <v>70</v>
      </c>
      <c r="H18" s="26" t="s">
        <v>58</v>
      </c>
      <c r="I18" s="29"/>
      <c r="J18" s="3"/>
      <c r="K18" s="3"/>
      <c r="L18" s="3"/>
      <c r="M18" s="3"/>
      <c r="N18" s="3"/>
      <c r="O18" s="3"/>
      <c r="P18" s="3"/>
      <c r="Q18" s="3"/>
      <c r="R18" s="3"/>
      <c r="S18" s="3"/>
      <c r="T18" s="2"/>
      <c r="U18" s="2"/>
      <c r="V18" s="2"/>
      <c r="W18" s="2"/>
      <c r="X18" s="2"/>
      <c r="Y18" s="2"/>
      <c r="Z18" s="2"/>
    </row>
    <row r="19" spans="1:26" ht="210" x14ac:dyDescent="0.25">
      <c r="A19" s="1"/>
      <c r="B19" s="24" t="s">
        <v>41</v>
      </c>
      <c r="C19" s="26" t="s">
        <v>42</v>
      </c>
      <c r="D19" s="28" t="s">
        <v>71</v>
      </c>
      <c r="E19" s="26" t="s">
        <v>72</v>
      </c>
      <c r="F19" s="26" t="s">
        <v>73</v>
      </c>
      <c r="G19" s="26" t="s">
        <v>74</v>
      </c>
      <c r="H19" s="26"/>
      <c r="I19" s="29"/>
      <c r="J19" s="3"/>
      <c r="K19" s="3"/>
      <c r="L19" s="3"/>
      <c r="M19" s="3"/>
      <c r="N19" s="3"/>
      <c r="O19" s="3"/>
      <c r="P19" s="3"/>
      <c r="Q19" s="3"/>
      <c r="R19" s="3"/>
      <c r="S19" s="3"/>
      <c r="T19" s="2"/>
      <c r="U19" s="2"/>
      <c r="V19" s="2"/>
      <c r="W19" s="2"/>
      <c r="X19" s="2"/>
      <c r="Y19" s="2"/>
      <c r="Z19" s="2"/>
    </row>
    <row r="20" spans="1:26" ht="108" customHeight="1" x14ac:dyDescent="0.25">
      <c r="A20" s="1"/>
      <c r="B20" s="24" t="s">
        <v>41</v>
      </c>
      <c r="C20" s="26" t="s">
        <v>42</v>
      </c>
      <c r="D20" s="28" t="s">
        <v>75</v>
      </c>
      <c r="E20" s="26" t="s">
        <v>76</v>
      </c>
      <c r="F20" s="26" t="s">
        <v>77</v>
      </c>
      <c r="G20" s="26" t="s">
        <v>78</v>
      </c>
      <c r="H20" s="26" t="s">
        <v>58</v>
      </c>
      <c r="I20" s="29"/>
      <c r="J20" s="3"/>
      <c r="K20" s="3"/>
      <c r="L20" s="3"/>
      <c r="M20" s="3"/>
      <c r="N20" s="3"/>
      <c r="O20" s="3"/>
      <c r="P20" s="3"/>
      <c r="Q20" s="3"/>
      <c r="R20" s="3"/>
      <c r="S20" s="3"/>
      <c r="T20" s="2"/>
      <c r="U20" s="2"/>
      <c r="V20" s="2"/>
      <c r="W20" s="2"/>
      <c r="X20" s="2"/>
      <c r="Y20" s="2"/>
      <c r="Z20" s="2"/>
    </row>
    <row r="21" spans="1:26" ht="93.75" customHeight="1" x14ac:dyDescent="0.25">
      <c r="A21" s="1"/>
      <c r="B21" s="24" t="s">
        <v>41</v>
      </c>
      <c r="C21" s="26" t="s">
        <v>42</v>
      </c>
      <c r="D21" s="28" t="s">
        <v>81</v>
      </c>
      <c r="E21" s="26" t="s">
        <v>82</v>
      </c>
      <c r="F21" s="26" t="s">
        <v>84</v>
      </c>
      <c r="G21" s="26" t="s">
        <v>85</v>
      </c>
      <c r="H21" s="26"/>
      <c r="I21" s="29"/>
      <c r="J21" s="3"/>
      <c r="K21" s="3"/>
      <c r="L21" s="3"/>
      <c r="M21" s="3"/>
      <c r="N21" s="3"/>
      <c r="O21" s="3"/>
      <c r="P21" s="3"/>
      <c r="Q21" s="3"/>
      <c r="R21" s="3"/>
      <c r="S21" s="3"/>
      <c r="T21" s="2"/>
      <c r="U21" s="2"/>
      <c r="V21" s="2"/>
      <c r="W21" s="2"/>
      <c r="X21" s="2"/>
      <c r="Y21" s="2"/>
      <c r="Z21" s="2"/>
    </row>
    <row r="22" spans="1:26" ht="81.75" customHeight="1" x14ac:dyDescent="0.25">
      <c r="A22" s="1"/>
      <c r="B22" s="24" t="s">
        <v>41</v>
      </c>
      <c r="C22" s="26" t="s">
        <v>42</v>
      </c>
      <c r="D22" s="28" t="s">
        <v>86</v>
      </c>
      <c r="E22" s="26" t="s">
        <v>87</v>
      </c>
      <c r="F22" s="26" t="s">
        <v>88</v>
      </c>
      <c r="G22" s="26" t="s">
        <v>89</v>
      </c>
      <c r="H22" s="26"/>
      <c r="I22" s="29"/>
      <c r="J22" s="3"/>
      <c r="K22" s="3"/>
      <c r="L22" s="3"/>
      <c r="M22" s="3"/>
      <c r="N22" s="3"/>
      <c r="O22" s="3"/>
      <c r="P22" s="3"/>
      <c r="Q22" s="3"/>
      <c r="R22" s="3"/>
      <c r="S22" s="3"/>
      <c r="T22" s="2"/>
      <c r="U22" s="2"/>
      <c r="V22" s="2"/>
      <c r="W22" s="2"/>
      <c r="X22" s="2"/>
      <c r="Y22" s="2"/>
      <c r="Z22" s="2"/>
    </row>
    <row r="23" spans="1:26" ht="138" customHeight="1" x14ac:dyDescent="0.25">
      <c r="A23" s="1"/>
      <c r="B23" s="24" t="s">
        <v>41</v>
      </c>
      <c r="C23" s="26" t="s">
        <v>42</v>
      </c>
      <c r="D23" s="28" t="s">
        <v>90</v>
      </c>
      <c r="E23" s="26" t="s">
        <v>91</v>
      </c>
      <c r="F23" s="26" t="s">
        <v>92</v>
      </c>
      <c r="G23" s="26" t="s">
        <v>93</v>
      </c>
      <c r="H23" s="26"/>
      <c r="I23" s="29"/>
      <c r="J23" s="3"/>
      <c r="K23" s="3"/>
      <c r="L23" s="3"/>
      <c r="M23" s="3"/>
      <c r="N23" s="3"/>
      <c r="O23" s="3"/>
      <c r="P23" s="3"/>
      <c r="Q23" s="3"/>
      <c r="R23" s="3"/>
      <c r="S23" s="3"/>
      <c r="T23" s="2"/>
      <c r="U23" s="2"/>
      <c r="V23" s="2"/>
      <c r="W23" s="2"/>
      <c r="X23" s="2"/>
      <c r="Y23" s="2"/>
      <c r="Z23" s="2"/>
    </row>
    <row r="24" spans="1:26" ht="95.25" customHeight="1" x14ac:dyDescent="0.25">
      <c r="A24" s="1"/>
      <c r="B24" s="24" t="s">
        <v>41</v>
      </c>
      <c r="C24" s="26" t="s">
        <v>42</v>
      </c>
      <c r="D24" s="28" t="s">
        <v>94</v>
      </c>
      <c r="E24" s="26" t="s">
        <v>95</v>
      </c>
      <c r="F24" s="26" t="s">
        <v>96</v>
      </c>
      <c r="G24" s="26" t="s">
        <v>97</v>
      </c>
      <c r="H24" s="26"/>
      <c r="I24" s="29"/>
      <c r="J24" s="3"/>
      <c r="K24" s="3"/>
      <c r="L24" s="3"/>
      <c r="M24" s="3"/>
      <c r="N24" s="3"/>
      <c r="O24" s="3"/>
      <c r="P24" s="3"/>
      <c r="Q24" s="3"/>
      <c r="R24" s="3"/>
      <c r="S24" s="3"/>
      <c r="T24" s="2"/>
      <c r="U24" s="2"/>
      <c r="V24" s="2"/>
      <c r="W24" s="2"/>
      <c r="X24" s="2"/>
      <c r="Y24" s="2"/>
      <c r="Z24" s="2"/>
    </row>
    <row r="25" spans="1:26" ht="167.25" customHeight="1" x14ac:dyDescent="0.25">
      <c r="A25" s="1"/>
      <c r="B25" s="24" t="s">
        <v>41</v>
      </c>
      <c r="C25" s="26" t="s">
        <v>42</v>
      </c>
      <c r="D25" s="28" t="s">
        <v>98</v>
      </c>
      <c r="E25" s="26" t="s">
        <v>99</v>
      </c>
      <c r="F25" s="26" t="s">
        <v>100</v>
      </c>
      <c r="G25" s="26" t="s">
        <v>101</v>
      </c>
      <c r="H25" s="26" t="s">
        <v>58</v>
      </c>
      <c r="I25" s="29"/>
      <c r="J25" s="3"/>
      <c r="K25" s="3"/>
      <c r="L25" s="3"/>
      <c r="M25" s="3"/>
      <c r="N25" s="3"/>
      <c r="O25" s="3"/>
      <c r="P25" s="3"/>
      <c r="Q25" s="3"/>
      <c r="R25" s="3"/>
      <c r="S25" s="3"/>
      <c r="T25" s="2"/>
      <c r="U25" s="2"/>
      <c r="V25" s="2"/>
      <c r="W25" s="2"/>
      <c r="X25" s="2"/>
      <c r="Y25" s="2"/>
      <c r="Z25" s="2"/>
    </row>
    <row r="26" spans="1:26" ht="165" x14ac:dyDescent="0.25">
      <c r="A26" s="1"/>
      <c r="B26" s="40" t="s">
        <v>41</v>
      </c>
      <c r="C26" s="42" t="s">
        <v>102</v>
      </c>
      <c r="D26" s="28" t="s">
        <v>103</v>
      </c>
      <c r="E26" s="26" t="s">
        <v>104</v>
      </c>
      <c r="F26" s="26" t="s">
        <v>105</v>
      </c>
      <c r="G26" s="26" t="s">
        <v>106</v>
      </c>
      <c r="H26" s="26"/>
      <c r="I26" s="29"/>
      <c r="J26" s="3"/>
      <c r="K26" s="3"/>
      <c r="L26" s="3"/>
      <c r="M26" s="3"/>
      <c r="N26" s="3"/>
      <c r="O26" s="3"/>
      <c r="P26" s="3"/>
      <c r="Q26" s="3"/>
      <c r="R26" s="3"/>
      <c r="S26" s="3"/>
      <c r="T26" s="2"/>
      <c r="U26" s="2"/>
      <c r="V26" s="2"/>
      <c r="W26" s="2"/>
      <c r="X26" s="2"/>
      <c r="Y26" s="2"/>
      <c r="Z26" s="2"/>
    </row>
    <row r="27" spans="1:26" ht="122.25" customHeight="1" x14ac:dyDescent="0.25">
      <c r="A27" s="1"/>
      <c r="B27" s="40" t="s">
        <v>41</v>
      </c>
      <c r="C27" s="42" t="s">
        <v>102</v>
      </c>
      <c r="D27" s="28" t="s">
        <v>107</v>
      </c>
      <c r="E27" s="26" t="s">
        <v>108</v>
      </c>
      <c r="F27" s="26" t="s">
        <v>109</v>
      </c>
      <c r="G27" s="26" t="s">
        <v>110</v>
      </c>
      <c r="H27" s="26"/>
      <c r="I27" s="29"/>
      <c r="J27" s="3"/>
      <c r="K27" s="3"/>
      <c r="L27" s="3"/>
      <c r="M27" s="3"/>
      <c r="N27" s="3"/>
      <c r="O27" s="3"/>
      <c r="P27" s="3"/>
      <c r="Q27" s="3"/>
      <c r="R27" s="3"/>
      <c r="S27" s="3"/>
      <c r="T27" s="2"/>
      <c r="U27" s="2"/>
      <c r="V27" s="2"/>
      <c r="W27" s="2"/>
      <c r="X27" s="2"/>
      <c r="Y27" s="2"/>
      <c r="Z27" s="2"/>
    </row>
    <row r="28" spans="1:26" ht="80.25" customHeight="1" x14ac:dyDescent="0.25">
      <c r="A28" s="1"/>
      <c r="B28" s="40" t="s">
        <v>41</v>
      </c>
      <c r="C28" s="42" t="s">
        <v>102</v>
      </c>
      <c r="D28" s="28" t="s">
        <v>112</v>
      </c>
      <c r="E28" s="26" t="s">
        <v>114</v>
      </c>
      <c r="F28" s="26" t="s">
        <v>115</v>
      </c>
      <c r="G28" s="26" t="s">
        <v>117</v>
      </c>
      <c r="H28" s="26"/>
      <c r="I28" s="29"/>
      <c r="J28" s="3"/>
      <c r="K28" s="3"/>
      <c r="L28" s="3"/>
      <c r="M28" s="3"/>
      <c r="N28" s="3"/>
      <c r="O28" s="3"/>
      <c r="P28" s="3"/>
      <c r="Q28" s="3"/>
      <c r="R28" s="3"/>
      <c r="S28" s="3"/>
      <c r="T28" s="2"/>
      <c r="U28" s="2"/>
      <c r="V28" s="2"/>
      <c r="W28" s="2"/>
      <c r="X28" s="2"/>
      <c r="Y28" s="2"/>
      <c r="Z28" s="2"/>
    </row>
    <row r="29" spans="1:26" ht="171.75" customHeight="1" x14ac:dyDescent="0.25">
      <c r="A29" s="1"/>
      <c r="B29" s="40" t="s">
        <v>41</v>
      </c>
      <c r="C29" s="42" t="s">
        <v>102</v>
      </c>
      <c r="D29" s="28" t="s">
        <v>118</v>
      </c>
      <c r="E29" s="26" t="s">
        <v>119</v>
      </c>
      <c r="F29" s="26" t="s">
        <v>122</v>
      </c>
      <c r="G29" s="26" t="s">
        <v>124</v>
      </c>
      <c r="H29" s="26"/>
      <c r="I29" s="29"/>
      <c r="J29" s="3"/>
      <c r="K29" s="3"/>
      <c r="L29" s="3"/>
      <c r="M29" s="3"/>
      <c r="N29" s="3"/>
      <c r="O29" s="3"/>
      <c r="P29" s="3"/>
      <c r="Q29" s="3"/>
      <c r="R29" s="3"/>
      <c r="S29" s="3"/>
      <c r="T29" s="2"/>
      <c r="U29" s="2"/>
      <c r="V29" s="2"/>
      <c r="W29" s="2"/>
      <c r="X29" s="2"/>
      <c r="Y29" s="2"/>
      <c r="Z29" s="2"/>
    </row>
    <row r="30" spans="1:26" ht="108.75" customHeight="1" x14ac:dyDescent="0.25">
      <c r="A30" s="1"/>
      <c r="B30" s="40" t="s">
        <v>41</v>
      </c>
      <c r="C30" s="42" t="s">
        <v>102</v>
      </c>
      <c r="D30" s="28" t="s">
        <v>128</v>
      </c>
      <c r="E30" s="26" t="s">
        <v>129</v>
      </c>
      <c r="F30" s="26" t="s">
        <v>130</v>
      </c>
      <c r="G30" s="26" t="s">
        <v>131</v>
      </c>
      <c r="H30" s="26" t="s">
        <v>58</v>
      </c>
      <c r="I30" s="29"/>
      <c r="J30" s="3"/>
      <c r="K30" s="3"/>
      <c r="L30" s="3"/>
      <c r="M30" s="3"/>
      <c r="N30" s="3"/>
      <c r="O30" s="3"/>
      <c r="P30" s="3"/>
      <c r="Q30" s="3"/>
      <c r="R30" s="3"/>
      <c r="S30" s="3"/>
      <c r="T30" s="2"/>
      <c r="U30" s="2"/>
      <c r="V30" s="2"/>
      <c r="W30" s="2"/>
      <c r="X30" s="2"/>
      <c r="Y30" s="2"/>
      <c r="Z30" s="2"/>
    </row>
    <row r="31" spans="1:26" ht="180.75" customHeight="1" x14ac:dyDescent="0.25">
      <c r="A31" s="1"/>
      <c r="B31" s="40" t="s">
        <v>41</v>
      </c>
      <c r="C31" s="42" t="s">
        <v>102</v>
      </c>
      <c r="D31" s="28" t="s">
        <v>134</v>
      </c>
      <c r="E31" s="26" t="s">
        <v>135</v>
      </c>
      <c r="F31" s="26" t="s">
        <v>137</v>
      </c>
      <c r="G31" s="26" t="s">
        <v>138</v>
      </c>
      <c r="H31" s="26"/>
      <c r="I31" s="29"/>
      <c r="J31" s="3"/>
      <c r="K31" s="3"/>
      <c r="L31" s="3"/>
      <c r="M31" s="3"/>
      <c r="N31" s="3"/>
      <c r="O31" s="3"/>
      <c r="P31" s="3"/>
      <c r="Q31" s="3"/>
      <c r="R31" s="3"/>
      <c r="S31" s="3"/>
      <c r="T31" s="2"/>
      <c r="U31" s="2"/>
      <c r="V31" s="2"/>
      <c r="W31" s="2"/>
      <c r="X31" s="2"/>
      <c r="Y31" s="2"/>
      <c r="Z31" s="2"/>
    </row>
    <row r="32" spans="1:26" ht="158.25" customHeight="1" x14ac:dyDescent="0.25">
      <c r="A32" s="1"/>
      <c r="B32" s="40" t="s">
        <v>41</v>
      </c>
      <c r="C32" s="42" t="s">
        <v>102</v>
      </c>
      <c r="D32" s="28" t="s">
        <v>139</v>
      </c>
      <c r="E32" s="26" t="s">
        <v>140</v>
      </c>
      <c r="F32" s="26" t="s">
        <v>141</v>
      </c>
      <c r="G32" s="26" t="s">
        <v>142</v>
      </c>
      <c r="H32" s="26"/>
      <c r="I32" s="29"/>
      <c r="J32" s="3"/>
      <c r="K32" s="3"/>
      <c r="L32" s="3"/>
      <c r="M32" s="3"/>
      <c r="N32" s="3"/>
      <c r="O32" s="3"/>
      <c r="P32" s="3"/>
      <c r="Q32" s="3"/>
      <c r="R32" s="3"/>
      <c r="S32" s="3"/>
      <c r="T32" s="2"/>
      <c r="U32" s="2"/>
      <c r="V32" s="2"/>
      <c r="W32" s="2"/>
      <c r="X32" s="2"/>
      <c r="Y32" s="2"/>
      <c r="Z32" s="2"/>
    </row>
    <row r="33" spans="1:26" ht="129" customHeight="1" x14ac:dyDescent="0.25">
      <c r="A33" s="1"/>
      <c r="B33" s="40" t="s">
        <v>41</v>
      </c>
      <c r="C33" s="42" t="s">
        <v>102</v>
      </c>
      <c r="D33" s="28" t="s">
        <v>146</v>
      </c>
      <c r="E33" s="26" t="s">
        <v>147</v>
      </c>
      <c r="F33" s="26" t="s">
        <v>148</v>
      </c>
      <c r="G33" s="26" t="s">
        <v>149</v>
      </c>
      <c r="H33" s="26" t="s">
        <v>58</v>
      </c>
      <c r="I33" s="29"/>
      <c r="J33" s="3"/>
      <c r="K33" s="3"/>
      <c r="L33" s="3"/>
      <c r="M33" s="3"/>
      <c r="N33" s="3"/>
      <c r="O33" s="3"/>
      <c r="P33" s="3"/>
      <c r="Q33" s="3"/>
      <c r="R33" s="3"/>
      <c r="S33" s="3"/>
      <c r="T33" s="2"/>
      <c r="U33" s="2"/>
      <c r="V33" s="2"/>
      <c r="W33" s="2"/>
      <c r="X33" s="2"/>
      <c r="Y33" s="2"/>
      <c r="Z33" s="2"/>
    </row>
    <row r="34" spans="1:26" ht="105.75" customHeight="1" x14ac:dyDescent="0.25">
      <c r="A34" s="1"/>
      <c r="B34" s="40" t="s">
        <v>41</v>
      </c>
      <c r="C34" s="42" t="s">
        <v>102</v>
      </c>
      <c r="D34" s="28" t="s">
        <v>151</v>
      </c>
      <c r="E34" s="26" t="s">
        <v>153</v>
      </c>
      <c r="F34" s="26" t="s">
        <v>155</v>
      </c>
      <c r="G34" s="26" t="s">
        <v>156</v>
      </c>
      <c r="H34" s="26" t="s">
        <v>58</v>
      </c>
      <c r="I34" s="29"/>
      <c r="J34" s="3"/>
      <c r="K34" s="3"/>
      <c r="L34" s="3"/>
      <c r="M34" s="3"/>
      <c r="N34" s="3"/>
      <c r="O34" s="3"/>
      <c r="P34" s="3"/>
      <c r="Q34" s="3"/>
      <c r="R34" s="3"/>
      <c r="S34" s="3"/>
      <c r="T34" s="2"/>
      <c r="U34" s="2"/>
      <c r="V34" s="2"/>
      <c r="W34" s="2"/>
      <c r="X34" s="2"/>
      <c r="Y34" s="2"/>
      <c r="Z34" s="2"/>
    </row>
    <row r="35" spans="1:26" ht="168.75" customHeight="1" x14ac:dyDescent="0.25">
      <c r="A35" s="1"/>
      <c r="B35" s="40" t="s">
        <v>41</v>
      </c>
      <c r="C35" s="42" t="s">
        <v>102</v>
      </c>
      <c r="D35" s="28" t="s">
        <v>157</v>
      </c>
      <c r="E35" s="26" t="s">
        <v>158</v>
      </c>
      <c r="F35" s="26" t="s">
        <v>159</v>
      </c>
      <c r="G35" s="26" t="s">
        <v>160</v>
      </c>
      <c r="H35" s="26"/>
      <c r="I35" s="29"/>
      <c r="J35" s="3"/>
      <c r="K35" s="3"/>
      <c r="L35" s="3"/>
      <c r="M35" s="3"/>
      <c r="N35" s="3"/>
      <c r="O35" s="3"/>
      <c r="P35" s="3"/>
      <c r="Q35" s="3"/>
      <c r="R35" s="3"/>
      <c r="S35" s="3"/>
      <c r="T35" s="2"/>
      <c r="U35" s="2"/>
      <c r="V35" s="2"/>
      <c r="W35" s="2"/>
      <c r="X35" s="2"/>
      <c r="Y35" s="2"/>
      <c r="Z35" s="2"/>
    </row>
    <row r="36" spans="1:26" ht="82.5" customHeight="1" x14ac:dyDescent="0.25">
      <c r="A36" s="1"/>
      <c r="B36" s="24" t="s">
        <v>41</v>
      </c>
      <c r="C36" s="26" t="s">
        <v>163</v>
      </c>
      <c r="D36" s="28" t="s">
        <v>164</v>
      </c>
      <c r="E36" s="26" t="s">
        <v>166</v>
      </c>
      <c r="F36" s="26" t="s">
        <v>167</v>
      </c>
      <c r="G36" s="26" t="s">
        <v>168</v>
      </c>
      <c r="H36" s="26"/>
      <c r="I36" s="29"/>
      <c r="J36" s="3"/>
      <c r="K36" s="3"/>
      <c r="L36" s="3"/>
      <c r="M36" s="3"/>
      <c r="N36" s="3"/>
      <c r="O36" s="3"/>
      <c r="P36" s="3"/>
      <c r="Q36" s="3"/>
      <c r="R36" s="3"/>
      <c r="S36" s="3"/>
      <c r="T36" s="2"/>
      <c r="U36" s="2"/>
      <c r="V36" s="2"/>
      <c r="W36" s="2"/>
      <c r="X36" s="2"/>
      <c r="Y36" s="2"/>
      <c r="Z36" s="2"/>
    </row>
    <row r="37" spans="1:26" ht="288" customHeight="1" x14ac:dyDescent="0.25">
      <c r="A37" s="1"/>
      <c r="B37" s="24" t="s">
        <v>41</v>
      </c>
      <c r="C37" s="26" t="s">
        <v>163</v>
      </c>
      <c r="D37" s="28" t="s">
        <v>169</v>
      </c>
      <c r="E37" s="26" t="s">
        <v>170</v>
      </c>
      <c r="F37" s="26" t="s">
        <v>171</v>
      </c>
      <c r="G37" s="26" t="s">
        <v>172</v>
      </c>
      <c r="H37" s="26"/>
      <c r="I37" s="29"/>
      <c r="J37" s="3"/>
      <c r="K37" s="3"/>
      <c r="L37" s="3"/>
      <c r="M37" s="3"/>
      <c r="N37" s="3"/>
      <c r="O37" s="3"/>
      <c r="P37" s="3"/>
      <c r="Q37" s="3"/>
      <c r="R37" s="3"/>
      <c r="S37" s="3"/>
      <c r="T37" s="2"/>
      <c r="U37" s="2"/>
      <c r="V37" s="2"/>
      <c r="W37" s="2"/>
      <c r="X37" s="2"/>
      <c r="Y37" s="2"/>
      <c r="Z37" s="2"/>
    </row>
    <row r="38" spans="1:26" ht="58.5" customHeight="1" x14ac:dyDescent="0.25">
      <c r="A38" s="1"/>
      <c r="B38" s="24" t="s">
        <v>41</v>
      </c>
      <c r="C38" s="26" t="s">
        <v>163</v>
      </c>
      <c r="D38" s="28" t="s">
        <v>173</v>
      </c>
      <c r="E38" s="26" t="s">
        <v>174</v>
      </c>
      <c r="F38" s="26" t="s">
        <v>177</v>
      </c>
      <c r="G38" s="26" t="s">
        <v>178</v>
      </c>
      <c r="H38" s="26"/>
      <c r="I38" s="29"/>
      <c r="J38" s="3"/>
      <c r="K38" s="3"/>
      <c r="L38" s="3"/>
      <c r="M38" s="3"/>
      <c r="N38" s="3"/>
      <c r="O38" s="3"/>
      <c r="P38" s="3"/>
      <c r="Q38" s="3"/>
      <c r="R38" s="3"/>
      <c r="S38" s="3"/>
      <c r="T38" s="2"/>
      <c r="U38" s="2"/>
      <c r="V38" s="2"/>
      <c r="W38" s="2"/>
      <c r="X38" s="2"/>
      <c r="Y38" s="2"/>
      <c r="Z38" s="2"/>
    </row>
    <row r="39" spans="1:26" ht="198.75" customHeight="1" x14ac:dyDescent="0.25">
      <c r="A39" s="1"/>
      <c r="B39" s="24" t="s">
        <v>41</v>
      </c>
      <c r="C39" s="26" t="s">
        <v>163</v>
      </c>
      <c r="D39" s="28" t="s">
        <v>179</v>
      </c>
      <c r="E39" s="26" t="s">
        <v>180</v>
      </c>
      <c r="F39" s="26" t="s">
        <v>182</v>
      </c>
      <c r="G39" s="26" t="s">
        <v>183</v>
      </c>
      <c r="H39" s="26"/>
      <c r="I39" s="29"/>
      <c r="J39" s="3"/>
      <c r="K39" s="3"/>
      <c r="L39" s="3"/>
      <c r="M39" s="3"/>
      <c r="N39" s="3"/>
      <c r="O39" s="3"/>
      <c r="P39" s="3"/>
      <c r="Q39" s="3"/>
      <c r="R39" s="3"/>
      <c r="S39" s="3"/>
      <c r="T39" s="2"/>
      <c r="U39" s="2"/>
      <c r="V39" s="2"/>
      <c r="W39" s="2"/>
      <c r="X39" s="2"/>
      <c r="Y39" s="2"/>
      <c r="Z39" s="2"/>
    </row>
    <row r="40" spans="1:26" ht="162" customHeight="1" x14ac:dyDescent="0.25">
      <c r="A40" s="1"/>
      <c r="B40" s="24" t="s">
        <v>41</v>
      </c>
      <c r="C40" s="26" t="s">
        <v>163</v>
      </c>
      <c r="D40" s="28" t="s">
        <v>184</v>
      </c>
      <c r="E40" s="26" t="s">
        <v>186</v>
      </c>
      <c r="F40" s="26" t="s">
        <v>188</v>
      </c>
      <c r="G40" s="26" t="s">
        <v>189</v>
      </c>
      <c r="H40" s="26" t="s">
        <v>58</v>
      </c>
      <c r="I40" s="29"/>
      <c r="J40" s="3"/>
      <c r="K40" s="3"/>
      <c r="L40" s="3"/>
      <c r="M40" s="3"/>
      <c r="N40" s="3"/>
      <c r="O40" s="3"/>
      <c r="P40" s="3"/>
      <c r="Q40" s="3"/>
      <c r="R40" s="3"/>
      <c r="S40" s="3"/>
      <c r="T40" s="2"/>
      <c r="U40" s="2"/>
      <c r="V40" s="2"/>
      <c r="W40" s="2"/>
      <c r="X40" s="2"/>
      <c r="Y40" s="2"/>
      <c r="Z40" s="2"/>
    </row>
    <row r="41" spans="1:26" ht="110.25" customHeight="1" x14ac:dyDescent="0.25">
      <c r="A41" s="1"/>
      <c r="B41" s="24" t="s">
        <v>41</v>
      </c>
      <c r="C41" s="26" t="s">
        <v>163</v>
      </c>
      <c r="D41" s="28" t="s">
        <v>191</v>
      </c>
      <c r="E41" s="26" t="s">
        <v>192</v>
      </c>
      <c r="F41" s="26" t="s">
        <v>193</v>
      </c>
      <c r="G41" s="26" t="s">
        <v>194</v>
      </c>
      <c r="H41" s="26" t="s">
        <v>58</v>
      </c>
      <c r="I41" s="29"/>
      <c r="J41" s="3"/>
      <c r="K41" s="3"/>
      <c r="L41" s="3"/>
      <c r="M41" s="3"/>
      <c r="N41" s="3"/>
      <c r="O41" s="3"/>
      <c r="P41" s="3"/>
      <c r="Q41" s="3"/>
      <c r="R41" s="3"/>
      <c r="S41" s="3"/>
      <c r="T41" s="2"/>
      <c r="U41" s="2"/>
      <c r="V41" s="2"/>
      <c r="W41" s="2"/>
      <c r="X41" s="2"/>
      <c r="Y41" s="2"/>
      <c r="Z41" s="2"/>
    </row>
    <row r="42" spans="1:26" ht="261" customHeight="1" x14ac:dyDescent="0.25">
      <c r="A42" s="1"/>
      <c r="B42" s="24" t="s">
        <v>41</v>
      </c>
      <c r="C42" s="26" t="s">
        <v>195</v>
      </c>
      <c r="D42" s="28" t="s">
        <v>196</v>
      </c>
      <c r="E42" s="26" t="s">
        <v>198</v>
      </c>
      <c r="F42" s="26" t="s">
        <v>199</v>
      </c>
      <c r="G42" s="26" t="s">
        <v>200</v>
      </c>
      <c r="H42" s="26"/>
      <c r="I42" s="29"/>
      <c r="J42" s="3"/>
      <c r="K42" s="3"/>
      <c r="L42" s="3"/>
      <c r="M42" s="3"/>
      <c r="N42" s="3"/>
      <c r="O42" s="3"/>
      <c r="P42" s="3"/>
      <c r="Q42" s="3"/>
      <c r="R42" s="3"/>
      <c r="S42" s="3"/>
      <c r="T42" s="2"/>
      <c r="U42" s="2"/>
      <c r="V42" s="2"/>
      <c r="W42" s="2"/>
      <c r="X42" s="2"/>
      <c r="Y42" s="2"/>
      <c r="Z42" s="2"/>
    </row>
    <row r="43" spans="1:26" ht="96" customHeight="1" x14ac:dyDescent="0.25">
      <c r="A43" s="1"/>
      <c r="B43" s="24" t="s">
        <v>41</v>
      </c>
      <c r="C43" s="26" t="s">
        <v>195</v>
      </c>
      <c r="D43" s="28" t="s">
        <v>201</v>
      </c>
      <c r="E43" s="26" t="s">
        <v>202</v>
      </c>
      <c r="F43" s="26" t="s">
        <v>203</v>
      </c>
      <c r="G43" s="26" t="s">
        <v>204</v>
      </c>
      <c r="H43" s="26"/>
      <c r="I43" s="29"/>
      <c r="J43" s="3"/>
      <c r="K43" s="3"/>
      <c r="L43" s="3"/>
      <c r="M43" s="3"/>
      <c r="N43" s="3"/>
      <c r="O43" s="3"/>
      <c r="P43" s="3"/>
      <c r="Q43" s="3"/>
      <c r="R43" s="3"/>
      <c r="S43" s="3"/>
      <c r="T43" s="2"/>
      <c r="U43" s="2"/>
      <c r="V43" s="2"/>
      <c r="W43" s="2"/>
      <c r="X43" s="2"/>
      <c r="Y43" s="2"/>
      <c r="Z43" s="2"/>
    </row>
    <row r="44" spans="1:26" ht="162.75" customHeight="1" x14ac:dyDescent="0.25">
      <c r="A44" s="1"/>
      <c r="B44" s="45" t="s">
        <v>41</v>
      </c>
      <c r="C44" s="46" t="s">
        <v>195</v>
      </c>
      <c r="D44" s="47" t="s">
        <v>213</v>
      </c>
      <c r="E44" s="46" t="s">
        <v>217</v>
      </c>
      <c r="F44" s="46" t="s">
        <v>218</v>
      </c>
      <c r="G44" s="46" t="s">
        <v>219</v>
      </c>
      <c r="H44" s="46"/>
      <c r="I44" s="48"/>
      <c r="J44" s="3"/>
      <c r="K44" s="3"/>
      <c r="L44" s="3"/>
      <c r="M44" s="3"/>
      <c r="N44" s="3"/>
      <c r="O44" s="3"/>
      <c r="P44" s="3"/>
      <c r="Q44" s="3"/>
      <c r="R44" s="3"/>
      <c r="S44" s="3"/>
      <c r="T44" s="2"/>
      <c r="U44" s="2"/>
      <c r="V44" s="2"/>
      <c r="W44" s="2"/>
      <c r="X44" s="2"/>
      <c r="Y44" s="2"/>
      <c r="Z44" s="2"/>
    </row>
    <row r="45" spans="1:26" x14ac:dyDescent="0.25">
      <c r="A45" s="2"/>
      <c r="B45" s="3"/>
      <c r="C45" s="3"/>
      <c r="D45" s="4"/>
      <c r="E45" s="4"/>
      <c r="F45" s="3"/>
      <c r="G45" s="3"/>
      <c r="H45" s="3"/>
      <c r="I45" s="3"/>
      <c r="J45" s="3"/>
      <c r="K45" s="3"/>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7:K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pane ySplit="8" topLeftCell="A9" activePane="bottomLeft" state="frozen"/>
      <selection pane="bottomLeft" activeCell="B10" sqref="B10"/>
    </sheetView>
  </sheetViews>
  <sheetFormatPr baseColWidth="10" defaultColWidth="14.42578125" defaultRowHeight="15" customHeight="1" x14ac:dyDescent="0.25"/>
  <cols>
    <col min="1" max="1" width="2.42578125" customWidth="1"/>
    <col min="2" max="2" width="11.42578125" customWidth="1"/>
    <col min="3" max="3" width="10" customWidth="1"/>
    <col min="4" max="4" width="18" customWidth="1"/>
    <col min="5" max="5" width="12.7109375" customWidth="1"/>
    <col min="6" max="6" width="27.7109375" customWidth="1"/>
    <col min="7" max="7" width="31.42578125" customWidth="1"/>
    <col min="8" max="8" width="8.85546875" customWidth="1"/>
    <col min="9" max="9" width="13.7109375" customWidth="1"/>
    <col min="10" max="10" width="40.5703125" customWidth="1"/>
    <col min="11" max="20" width="8" customWidth="1"/>
    <col min="21" max="26" width="12.5703125" customWidth="1"/>
  </cols>
  <sheetData>
    <row r="1" spans="1:26" x14ac:dyDescent="0.25">
      <c r="A1" s="1"/>
      <c r="B1" s="3"/>
      <c r="C1" s="3"/>
      <c r="D1" s="4"/>
      <c r="E1" s="4"/>
      <c r="F1" s="3"/>
      <c r="G1" s="3"/>
      <c r="H1" s="3"/>
      <c r="I1" s="3"/>
      <c r="J1" s="3"/>
      <c r="K1" s="3"/>
      <c r="L1" s="3"/>
      <c r="M1" s="3"/>
      <c r="N1" s="2"/>
      <c r="O1" s="2"/>
      <c r="P1" s="2"/>
      <c r="Q1" s="2"/>
      <c r="R1" s="2"/>
      <c r="S1" s="2"/>
      <c r="T1" s="2"/>
      <c r="U1" s="2"/>
      <c r="V1" s="2"/>
      <c r="W1" s="2"/>
      <c r="X1" s="2"/>
      <c r="Y1" s="2"/>
      <c r="Z1" s="2"/>
    </row>
    <row r="2" spans="1:26" ht="18.75" x14ac:dyDescent="0.3">
      <c r="A2" s="1"/>
      <c r="B2" s="5" t="s">
        <v>0</v>
      </c>
      <c r="C2" s="1"/>
      <c r="D2" s="1"/>
      <c r="E2" s="6"/>
      <c r="F2" s="1"/>
      <c r="G2" s="1"/>
      <c r="H2" s="1"/>
      <c r="I2" s="1"/>
      <c r="J2" s="1"/>
      <c r="K2" s="1"/>
      <c r="L2" s="1"/>
      <c r="M2" s="1"/>
      <c r="N2" s="2"/>
      <c r="O2" s="2"/>
      <c r="P2" s="2"/>
      <c r="Q2" s="2"/>
      <c r="R2" s="2"/>
      <c r="S2" s="2"/>
      <c r="T2" s="2"/>
      <c r="U2" s="2"/>
      <c r="V2" s="2"/>
      <c r="W2" s="2"/>
      <c r="X2" s="2"/>
      <c r="Y2" s="2"/>
      <c r="Z2" s="2"/>
    </row>
    <row r="3" spans="1:26" ht="18.75" x14ac:dyDescent="0.3">
      <c r="A3" s="1"/>
      <c r="B3" s="5" t="s">
        <v>1</v>
      </c>
      <c r="C3" s="1"/>
      <c r="D3" s="1"/>
      <c r="E3" s="6"/>
      <c r="F3" s="1"/>
      <c r="G3" s="1"/>
      <c r="H3" s="1"/>
      <c r="I3" s="1"/>
      <c r="J3" s="1"/>
      <c r="K3" s="1"/>
      <c r="L3" s="1"/>
      <c r="M3" s="1"/>
      <c r="N3" s="2"/>
      <c r="O3" s="2"/>
      <c r="P3" s="2"/>
      <c r="Q3" s="2"/>
      <c r="R3" s="2"/>
      <c r="S3" s="2"/>
      <c r="T3" s="2"/>
      <c r="U3" s="2"/>
      <c r="V3" s="2"/>
      <c r="W3" s="2"/>
      <c r="X3" s="2"/>
      <c r="Y3" s="2"/>
      <c r="Z3" s="2"/>
    </row>
    <row r="4" spans="1:26" x14ac:dyDescent="0.25">
      <c r="A4" s="1"/>
      <c r="B4" s="3"/>
      <c r="C4" s="3"/>
      <c r="D4" s="1"/>
      <c r="E4" s="6"/>
      <c r="F4" s="1"/>
      <c r="G4" s="1"/>
      <c r="H4" s="1"/>
      <c r="I4" s="1"/>
      <c r="J4" s="1"/>
      <c r="K4" s="1"/>
      <c r="L4" s="1"/>
      <c r="M4" s="1"/>
      <c r="N4" s="2"/>
      <c r="O4" s="2"/>
      <c r="P4" s="2"/>
      <c r="Q4" s="2"/>
      <c r="R4" s="2"/>
      <c r="S4" s="2"/>
      <c r="T4" s="2"/>
      <c r="U4" s="2"/>
      <c r="V4" s="2"/>
      <c r="W4" s="2"/>
      <c r="X4" s="2"/>
      <c r="Y4" s="2"/>
      <c r="Z4" s="2"/>
    </row>
    <row r="5" spans="1:26" ht="18.75" x14ac:dyDescent="0.3">
      <c r="A5" s="1"/>
      <c r="B5" s="7" t="s">
        <v>3</v>
      </c>
      <c r="C5" s="7">
        <v>37</v>
      </c>
      <c r="D5" s="1"/>
      <c r="E5" s="6"/>
      <c r="F5" s="1"/>
      <c r="G5" s="1"/>
      <c r="H5" s="1"/>
      <c r="I5" s="1"/>
      <c r="J5" s="1"/>
      <c r="K5" s="1"/>
      <c r="L5" s="1"/>
      <c r="M5" s="1"/>
      <c r="N5" s="2"/>
      <c r="O5" s="2"/>
      <c r="P5" s="2"/>
      <c r="Q5" s="2"/>
      <c r="R5" s="2"/>
      <c r="S5" s="2"/>
      <c r="T5" s="2"/>
      <c r="U5" s="2"/>
      <c r="V5" s="2"/>
      <c r="W5" s="2"/>
      <c r="X5" s="2"/>
      <c r="Y5" s="2"/>
      <c r="Z5" s="2"/>
    </row>
    <row r="6" spans="1:26" ht="18.75" x14ac:dyDescent="0.3">
      <c r="A6" s="1"/>
      <c r="B6" s="7" t="s">
        <v>4</v>
      </c>
      <c r="C6" s="7">
        <f>SUBTOTAL(103,C9:C218)</f>
        <v>210</v>
      </c>
      <c r="D6" s="1"/>
      <c r="E6" s="6"/>
      <c r="F6" s="1"/>
      <c r="G6" s="1"/>
      <c r="H6" s="1"/>
      <c r="I6" s="1"/>
      <c r="J6" s="1"/>
      <c r="K6" s="1"/>
      <c r="L6" s="1"/>
      <c r="M6" s="1"/>
      <c r="N6" s="2"/>
      <c r="O6" s="2"/>
      <c r="P6" s="2"/>
      <c r="Q6" s="2"/>
      <c r="R6" s="2"/>
      <c r="S6" s="2"/>
      <c r="T6" s="2"/>
      <c r="U6" s="2"/>
      <c r="V6" s="2"/>
      <c r="W6" s="2"/>
      <c r="X6" s="2"/>
      <c r="Y6" s="2"/>
      <c r="Z6" s="2"/>
    </row>
    <row r="7" spans="1:26" x14ac:dyDescent="0.25">
      <c r="A7" s="1"/>
      <c r="B7" s="3"/>
      <c r="C7" s="3"/>
      <c r="D7" s="4"/>
      <c r="E7" s="4"/>
      <c r="F7" s="3"/>
      <c r="G7" s="3"/>
      <c r="H7" s="3"/>
      <c r="I7" s="3"/>
      <c r="J7" s="3"/>
      <c r="K7" s="3"/>
      <c r="L7" s="3"/>
      <c r="M7" s="3"/>
      <c r="N7" s="2"/>
      <c r="O7" s="2"/>
      <c r="P7" s="2"/>
      <c r="Q7" s="2"/>
      <c r="R7" s="2"/>
      <c r="S7" s="2"/>
      <c r="T7" s="2"/>
      <c r="U7" s="2"/>
      <c r="V7" s="2"/>
      <c r="W7" s="2"/>
      <c r="X7" s="2"/>
      <c r="Y7" s="2"/>
      <c r="Z7" s="2"/>
    </row>
    <row r="8" spans="1:26" ht="58.5" customHeight="1" x14ac:dyDescent="0.25">
      <c r="A8" s="8"/>
      <c r="B8" s="11" t="s">
        <v>5</v>
      </c>
      <c r="C8" s="12" t="s">
        <v>6</v>
      </c>
      <c r="D8" s="12" t="s">
        <v>7</v>
      </c>
      <c r="E8" s="12" t="s">
        <v>8</v>
      </c>
      <c r="F8" s="12" t="s">
        <v>9</v>
      </c>
      <c r="G8" s="12" t="s">
        <v>10</v>
      </c>
      <c r="H8" s="12" t="s">
        <v>13</v>
      </c>
      <c r="I8" s="12" t="s">
        <v>14</v>
      </c>
      <c r="J8" s="14" t="s">
        <v>15</v>
      </c>
      <c r="K8" s="13"/>
      <c r="L8" s="13"/>
      <c r="M8" s="13"/>
      <c r="N8" s="8"/>
      <c r="O8" s="8"/>
      <c r="P8" s="8"/>
      <c r="Q8" s="8"/>
      <c r="R8" s="8"/>
      <c r="S8" s="8"/>
      <c r="T8" s="8"/>
      <c r="U8" s="2"/>
      <c r="V8" s="2"/>
      <c r="W8" s="2"/>
      <c r="X8" s="2"/>
      <c r="Y8" s="2"/>
      <c r="Z8" s="2"/>
    </row>
    <row r="9" spans="1:26" ht="180.75" customHeight="1" x14ac:dyDescent="0.25">
      <c r="A9" s="1"/>
      <c r="B9" s="16" t="s">
        <v>16</v>
      </c>
      <c r="C9" s="18" t="s">
        <v>17</v>
      </c>
      <c r="D9" s="19" t="s">
        <v>18</v>
      </c>
      <c r="E9" s="18" t="s">
        <v>19</v>
      </c>
      <c r="F9" s="21" t="s">
        <v>20</v>
      </c>
      <c r="G9" s="3" t="s">
        <v>21</v>
      </c>
      <c r="H9" s="23" t="s">
        <v>22</v>
      </c>
      <c r="I9" s="25" t="s">
        <v>23</v>
      </c>
      <c r="J9" s="27" t="s">
        <v>24</v>
      </c>
      <c r="K9" s="3"/>
      <c r="L9" s="3"/>
      <c r="M9" s="3"/>
      <c r="N9" s="2"/>
      <c r="O9" s="2"/>
      <c r="P9" s="2"/>
      <c r="Q9" s="2"/>
      <c r="R9" s="2"/>
      <c r="S9" s="2"/>
      <c r="T9" s="2"/>
      <c r="U9" s="2"/>
      <c r="V9" s="2"/>
      <c r="W9" s="2"/>
      <c r="X9" s="2"/>
      <c r="Y9" s="2"/>
      <c r="Z9" s="2"/>
    </row>
    <row r="10" spans="1:26" ht="110.25" customHeight="1" x14ac:dyDescent="0.25">
      <c r="A10" s="1"/>
      <c r="B10" s="30" t="s">
        <v>16</v>
      </c>
      <c r="C10" s="31" t="s">
        <v>17</v>
      </c>
      <c r="D10" s="32" t="s">
        <v>18</v>
      </c>
      <c r="E10" s="31" t="s">
        <v>19</v>
      </c>
      <c r="F10" s="21"/>
      <c r="G10" s="3"/>
      <c r="H10" s="26" t="s">
        <v>47</v>
      </c>
      <c r="I10" s="33" t="s">
        <v>48</v>
      </c>
      <c r="J10" s="29" t="s">
        <v>52</v>
      </c>
      <c r="K10" s="3"/>
      <c r="L10" s="3"/>
      <c r="M10" s="3"/>
      <c r="N10" s="2"/>
      <c r="O10" s="2"/>
      <c r="P10" s="2"/>
      <c r="Q10" s="2"/>
      <c r="R10" s="2"/>
      <c r="S10" s="2"/>
      <c r="T10" s="2"/>
      <c r="U10" s="2"/>
      <c r="V10" s="2"/>
      <c r="W10" s="2"/>
      <c r="X10" s="2"/>
      <c r="Y10" s="2"/>
      <c r="Z10" s="2"/>
    </row>
    <row r="11" spans="1:26" ht="93" customHeight="1" x14ac:dyDescent="0.25">
      <c r="A11" s="1"/>
      <c r="B11" s="34" t="s">
        <v>16</v>
      </c>
      <c r="C11" s="35" t="s">
        <v>17</v>
      </c>
      <c r="D11" s="36" t="s">
        <v>18</v>
      </c>
      <c r="E11" s="35" t="s">
        <v>19</v>
      </c>
      <c r="F11" s="37"/>
      <c r="G11" s="37"/>
      <c r="H11" s="26" t="s">
        <v>79</v>
      </c>
      <c r="I11" s="33" t="s">
        <v>80</v>
      </c>
      <c r="J11" s="29" t="s">
        <v>83</v>
      </c>
      <c r="K11" s="3"/>
      <c r="L11" s="3"/>
      <c r="M11" s="3"/>
      <c r="N11" s="2"/>
      <c r="O11" s="2"/>
      <c r="P11" s="2"/>
      <c r="Q11" s="2"/>
      <c r="R11" s="2"/>
      <c r="S11" s="2"/>
      <c r="T11" s="2"/>
      <c r="U11" s="2"/>
      <c r="V11" s="2"/>
      <c r="W11" s="2"/>
      <c r="X11" s="2"/>
      <c r="Y11" s="2"/>
      <c r="Z11" s="2"/>
    </row>
    <row r="12" spans="1:26" ht="135" x14ac:dyDescent="0.25">
      <c r="A12" s="1"/>
      <c r="B12" s="38" t="s">
        <v>16</v>
      </c>
      <c r="C12" s="39" t="s">
        <v>17</v>
      </c>
      <c r="D12" s="41" t="s">
        <v>25</v>
      </c>
      <c r="E12" s="39" t="s">
        <v>26</v>
      </c>
      <c r="F12" s="43" t="s">
        <v>27</v>
      </c>
      <c r="G12" s="39" t="s">
        <v>28</v>
      </c>
      <c r="H12" s="26" t="s">
        <v>111</v>
      </c>
      <c r="I12" s="33" t="s">
        <v>113</v>
      </c>
      <c r="J12" s="29" t="s">
        <v>116</v>
      </c>
      <c r="K12" s="3"/>
      <c r="L12" s="3"/>
      <c r="M12" s="3"/>
      <c r="N12" s="2"/>
      <c r="O12" s="2"/>
      <c r="P12" s="2"/>
      <c r="Q12" s="2"/>
      <c r="R12" s="2"/>
      <c r="S12" s="2"/>
      <c r="T12" s="2"/>
      <c r="U12" s="2"/>
      <c r="V12" s="2"/>
      <c r="W12" s="2"/>
      <c r="X12" s="2"/>
      <c r="Y12" s="2"/>
      <c r="Z12" s="2"/>
    </row>
    <row r="13" spans="1:26" ht="75" x14ac:dyDescent="0.25">
      <c r="A13" s="1"/>
      <c r="B13" s="30" t="s">
        <v>16</v>
      </c>
      <c r="C13" s="31" t="s">
        <v>17</v>
      </c>
      <c r="D13" s="32" t="s">
        <v>25</v>
      </c>
      <c r="E13" s="31" t="s">
        <v>26</v>
      </c>
      <c r="F13" s="21"/>
      <c r="G13" s="18"/>
      <c r="H13" s="26" t="s">
        <v>120</v>
      </c>
      <c r="I13" s="33" t="s">
        <v>121</v>
      </c>
      <c r="J13" s="29" t="s">
        <v>123</v>
      </c>
      <c r="K13" s="3"/>
      <c r="L13" s="3"/>
      <c r="M13" s="3"/>
      <c r="N13" s="2"/>
      <c r="O13" s="2"/>
      <c r="P13" s="2"/>
      <c r="Q13" s="2"/>
      <c r="R13" s="2"/>
      <c r="S13" s="2"/>
      <c r="T13" s="2"/>
      <c r="U13" s="2"/>
      <c r="V13" s="2"/>
      <c r="W13" s="2"/>
      <c r="X13" s="2"/>
      <c r="Y13" s="2"/>
      <c r="Z13" s="2"/>
    </row>
    <row r="14" spans="1:26" ht="84" customHeight="1" x14ac:dyDescent="0.25">
      <c r="A14" s="1"/>
      <c r="B14" s="34" t="s">
        <v>16</v>
      </c>
      <c r="C14" s="35" t="s">
        <v>17</v>
      </c>
      <c r="D14" s="36" t="s">
        <v>25</v>
      </c>
      <c r="E14" s="35" t="s">
        <v>26</v>
      </c>
      <c r="F14" s="37"/>
      <c r="G14" s="23"/>
      <c r="H14" s="26" t="s">
        <v>125</v>
      </c>
      <c r="I14" s="33" t="s">
        <v>126</v>
      </c>
      <c r="J14" s="29" t="s">
        <v>127</v>
      </c>
      <c r="K14" s="3"/>
      <c r="L14" s="3"/>
      <c r="M14" s="3"/>
      <c r="N14" s="2"/>
      <c r="O14" s="2"/>
      <c r="P14" s="2"/>
      <c r="Q14" s="2"/>
      <c r="R14" s="2"/>
      <c r="S14" s="2"/>
      <c r="T14" s="2"/>
      <c r="U14" s="2"/>
      <c r="V14" s="2"/>
      <c r="W14" s="2"/>
      <c r="X14" s="2"/>
      <c r="Y14" s="2"/>
      <c r="Z14" s="2"/>
    </row>
    <row r="15" spans="1:26" ht="108.75" customHeight="1" x14ac:dyDescent="0.25">
      <c r="A15" s="1"/>
      <c r="B15" s="38" t="s">
        <v>16</v>
      </c>
      <c r="C15" s="39" t="s">
        <v>17</v>
      </c>
      <c r="D15" s="41" t="s">
        <v>29</v>
      </c>
      <c r="E15" s="39" t="s">
        <v>30</v>
      </c>
      <c r="F15" s="43" t="s">
        <v>31</v>
      </c>
      <c r="G15" s="39" t="s">
        <v>32</v>
      </c>
      <c r="H15" s="26" t="s">
        <v>132</v>
      </c>
      <c r="I15" s="33" t="s">
        <v>133</v>
      </c>
      <c r="J15" s="29" t="s">
        <v>136</v>
      </c>
      <c r="K15" s="3"/>
      <c r="L15" s="3"/>
      <c r="M15" s="3"/>
      <c r="N15" s="2"/>
      <c r="O15" s="2"/>
      <c r="P15" s="2"/>
      <c r="Q15" s="2"/>
      <c r="R15" s="2"/>
      <c r="S15" s="2"/>
      <c r="T15" s="2"/>
      <c r="U15" s="2"/>
      <c r="V15" s="2"/>
      <c r="W15" s="2"/>
      <c r="X15" s="2"/>
      <c r="Y15" s="2"/>
      <c r="Z15" s="2"/>
    </row>
    <row r="16" spans="1:26" ht="117" customHeight="1" x14ac:dyDescent="0.25">
      <c r="A16" s="1"/>
      <c r="B16" s="30" t="s">
        <v>16</v>
      </c>
      <c r="C16" s="31" t="s">
        <v>17</v>
      </c>
      <c r="D16" s="32" t="s">
        <v>29</v>
      </c>
      <c r="E16" s="31" t="s">
        <v>30</v>
      </c>
      <c r="F16" s="21"/>
      <c r="G16" s="18"/>
      <c r="H16" s="26" t="s">
        <v>143</v>
      </c>
      <c r="I16" s="33" t="s">
        <v>144</v>
      </c>
      <c r="J16" s="29" t="s">
        <v>145</v>
      </c>
      <c r="K16" s="3"/>
      <c r="L16" s="3"/>
      <c r="M16" s="3"/>
      <c r="N16" s="2"/>
      <c r="O16" s="2"/>
      <c r="P16" s="2"/>
      <c r="Q16" s="2"/>
      <c r="R16" s="2"/>
      <c r="S16" s="2"/>
      <c r="T16" s="2"/>
      <c r="U16" s="2"/>
      <c r="V16" s="2"/>
      <c r="W16" s="2"/>
      <c r="X16" s="2"/>
      <c r="Y16" s="2"/>
      <c r="Z16" s="2"/>
    </row>
    <row r="17" spans="1:26" ht="75" x14ac:dyDescent="0.25">
      <c r="A17" s="1"/>
      <c r="B17" s="34" t="s">
        <v>16</v>
      </c>
      <c r="C17" s="35" t="s">
        <v>17</v>
      </c>
      <c r="D17" s="36" t="s">
        <v>29</v>
      </c>
      <c r="E17" s="35" t="s">
        <v>30</v>
      </c>
      <c r="F17" s="37"/>
      <c r="G17" s="23"/>
      <c r="H17" s="26" t="s">
        <v>150</v>
      </c>
      <c r="I17" s="33" t="s">
        <v>152</v>
      </c>
      <c r="J17" s="29" t="s">
        <v>154</v>
      </c>
      <c r="K17" s="3"/>
      <c r="L17" s="3"/>
      <c r="M17" s="3"/>
      <c r="N17" s="2"/>
      <c r="O17" s="2"/>
      <c r="P17" s="2"/>
      <c r="Q17" s="2"/>
      <c r="R17" s="2"/>
      <c r="S17" s="2"/>
      <c r="T17" s="2"/>
      <c r="U17" s="2"/>
      <c r="V17" s="2"/>
      <c r="W17" s="2"/>
      <c r="X17" s="2"/>
      <c r="Y17" s="2"/>
      <c r="Z17" s="2"/>
    </row>
    <row r="18" spans="1:26" ht="93.75" customHeight="1" x14ac:dyDescent="0.25">
      <c r="A18" s="1"/>
      <c r="B18" s="38" t="s">
        <v>16</v>
      </c>
      <c r="C18" s="39" t="s">
        <v>17</v>
      </c>
      <c r="D18" s="41" t="s">
        <v>33</v>
      </c>
      <c r="E18" s="39" t="s">
        <v>34</v>
      </c>
      <c r="F18" s="43" t="s">
        <v>35</v>
      </c>
      <c r="G18" s="39" t="s">
        <v>36</v>
      </c>
      <c r="H18" s="26" t="s">
        <v>161</v>
      </c>
      <c r="I18" s="33" t="s">
        <v>162</v>
      </c>
      <c r="J18" s="29" t="s">
        <v>165</v>
      </c>
      <c r="K18" s="3"/>
      <c r="L18" s="3"/>
      <c r="M18" s="3"/>
      <c r="N18" s="2"/>
      <c r="O18" s="2"/>
      <c r="P18" s="2"/>
      <c r="Q18" s="2"/>
      <c r="R18" s="2"/>
      <c r="S18" s="2"/>
      <c r="T18" s="2"/>
      <c r="U18" s="2"/>
      <c r="V18" s="2"/>
      <c r="W18" s="2"/>
      <c r="X18" s="2"/>
      <c r="Y18" s="2"/>
      <c r="Z18" s="2"/>
    </row>
    <row r="19" spans="1:26" ht="60" x14ac:dyDescent="0.25">
      <c r="A19" s="1"/>
      <c r="B19" s="30" t="s">
        <v>16</v>
      </c>
      <c r="C19" s="31" t="s">
        <v>17</v>
      </c>
      <c r="D19" s="32" t="s">
        <v>33</v>
      </c>
      <c r="E19" s="31" t="s">
        <v>34</v>
      </c>
      <c r="F19" s="21"/>
      <c r="G19" s="18"/>
      <c r="H19" s="26" t="s">
        <v>175</v>
      </c>
      <c r="I19" s="33" t="s">
        <v>176</v>
      </c>
      <c r="J19" s="29" t="s">
        <v>181</v>
      </c>
      <c r="K19" s="3"/>
      <c r="L19" s="3"/>
      <c r="M19" s="3"/>
      <c r="N19" s="2"/>
      <c r="O19" s="2"/>
      <c r="P19" s="2"/>
      <c r="Q19" s="2"/>
      <c r="R19" s="2"/>
      <c r="S19" s="2"/>
      <c r="T19" s="2"/>
      <c r="U19" s="2"/>
      <c r="V19" s="2"/>
      <c r="W19" s="2"/>
      <c r="X19" s="2"/>
      <c r="Y19" s="2"/>
      <c r="Z19" s="2"/>
    </row>
    <row r="20" spans="1:26" ht="75" x14ac:dyDescent="0.25">
      <c r="A20" s="1"/>
      <c r="B20" s="30" t="s">
        <v>16</v>
      </c>
      <c r="C20" s="31" t="s">
        <v>17</v>
      </c>
      <c r="D20" s="32" t="s">
        <v>33</v>
      </c>
      <c r="E20" s="35" t="s">
        <v>34</v>
      </c>
      <c r="F20" s="37"/>
      <c r="G20" s="23"/>
      <c r="H20" s="26" t="s">
        <v>185</v>
      </c>
      <c r="I20" s="33" t="s">
        <v>187</v>
      </c>
      <c r="J20" s="29" t="s">
        <v>190</v>
      </c>
      <c r="K20" s="3"/>
      <c r="L20" s="3"/>
      <c r="M20" s="3"/>
      <c r="N20" s="2"/>
      <c r="O20" s="2"/>
      <c r="P20" s="2"/>
      <c r="Q20" s="2"/>
      <c r="R20" s="2"/>
      <c r="S20" s="2"/>
      <c r="T20" s="2"/>
      <c r="U20" s="2"/>
      <c r="V20" s="2"/>
      <c r="W20" s="2"/>
      <c r="X20" s="2"/>
      <c r="Y20" s="2"/>
      <c r="Z20" s="2"/>
    </row>
    <row r="21" spans="1:26" ht="108" customHeight="1" x14ac:dyDescent="0.25">
      <c r="A21" s="1"/>
      <c r="B21" s="38" t="s">
        <v>16</v>
      </c>
      <c r="C21" s="39" t="s">
        <v>17</v>
      </c>
      <c r="D21" s="41" t="s">
        <v>37</v>
      </c>
      <c r="E21" s="39" t="s">
        <v>38</v>
      </c>
      <c r="F21" s="43" t="s">
        <v>39</v>
      </c>
      <c r="G21" s="39" t="s">
        <v>40</v>
      </c>
      <c r="H21" s="44" t="s">
        <v>197</v>
      </c>
      <c r="I21" s="33" t="s">
        <v>205</v>
      </c>
      <c r="J21" s="29" t="s">
        <v>206</v>
      </c>
      <c r="K21" s="3"/>
      <c r="L21" s="3"/>
      <c r="M21" s="3"/>
      <c r="N21" s="2"/>
      <c r="O21" s="2"/>
      <c r="P21" s="2"/>
      <c r="Q21" s="2"/>
      <c r="R21" s="2"/>
      <c r="S21" s="2"/>
      <c r="T21" s="2"/>
      <c r="U21" s="2"/>
      <c r="V21" s="2"/>
      <c r="W21" s="2"/>
      <c r="X21" s="2"/>
      <c r="Y21" s="2"/>
      <c r="Z21" s="2"/>
    </row>
    <row r="22" spans="1:26" ht="93.75" customHeight="1" x14ac:dyDescent="0.25">
      <c r="A22" s="1"/>
      <c r="B22" s="30" t="s">
        <v>16</v>
      </c>
      <c r="C22" s="31" t="s">
        <v>17</v>
      </c>
      <c r="D22" s="32" t="s">
        <v>37</v>
      </c>
      <c r="E22" s="31" t="s">
        <v>38</v>
      </c>
      <c r="F22" s="21"/>
      <c r="G22" s="18"/>
      <c r="H22" s="44" t="s">
        <v>207</v>
      </c>
      <c r="I22" s="33" t="s">
        <v>208</v>
      </c>
      <c r="J22" s="29" t="s">
        <v>209</v>
      </c>
      <c r="K22" s="3"/>
      <c r="L22" s="3"/>
      <c r="M22" s="3"/>
      <c r="N22" s="2"/>
      <c r="O22" s="2"/>
      <c r="P22" s="2"/>
      <c r="Q22" s="2"/>
      <c r="R22" s="2"/>
      <c r="S22" s="2"/>
      <c r="T22" s="2"/>
      <c r="U22" s="2"/>
      <c r="V22" s="2"/>
      <c r="W22" s="2"/>
      <c r="X22" s="2"/>
      <c r="Y22" s="2"/>
      <c r="Z22" s="2"/>
    </row>
    <row r="23" spans="1:26" ht="81.75" customHeight="1" x14ac:dyDescent="0.25">
      <c r="A23" s="1"/>
      <c r="B23" s="30" t="s">
        <v>16</v>
      </c>
      <c r="C23" s="31" t="s">
        <v>17</v>
      </c>
      <c r="D23" s="32" t="s">
        <v>37</v>
      </c>
      <c r="E23" s="35" t="s">
        <v>38</v>
      </c>
      <c r="F23" s="37"/>
      <c r="G23" s="23"/>
      <c r="H23" s="44" t="s">
        <v>210</v>
      </c>
      <c r="I23" s="42" t="s">
        <v>211</v>
      </c>
      <c r="J23" s="29" t="s">
        <v>212</v>
      </c>
      <c r="K23" s="3"/>
      <c r="L23" s="3"/>
      <c r="M23" s="3"/>
      <c r="N23" s="2"/>
      <c r="O23" s="2"/>
      <c r="P23" s="2"/>
      <c r="Q23" s="2"/>
      <c r="R23" s="2"/>
      <c r="S23" s="2"/>
      <c r="T23" s="2"/>
      <c r="U23" s="2"/>
      <c r="V23" s="2"/>
      <c r="W23" s="2"/>
      <c r="X23" s="2"/>
      <c r="Y23" s="2"/>
      <c r="Z23" s="2"/>
    </row>
    <row r="24" spans="1:26" ht="138" customHeight="1" x14ac:dyDescent="0.25">
      <c r="A24" s="1"/>
      <c r="B24" s="38" t="s">
        <v>41</v>
      </c>
      <c r="C24" s="39" t="s">
        <v>42</v>
      </c>
      <c r="D24" s="41" t="s">
        <v>43</v>
      </c>
      <c r="E24" s="39" t="s">
        <v>44</v>
      </c>
      <c r="F24" s="43" t="s">
        <v>45</v>
      </c>
      <c r="G24" s="39" t="s">
        <v>46</v>
      </c>
      <c r="H24" s="26" t="s">
        <v>214</v>
      </c>
      <c r="I24" s="42" t="s">
        <v>215</v>
      </c>
      <c r="J24" s="29" t="s">
        <v>216</v>
      </c>
      <c r="K24" s="3"/>
      <c r="L24" s="3"/>
      <c r="M24" s="3"/>
      <c r="N24" s="2"/>
      <c r="O24" s="2"/>
      <c r="P24" s="2"/>
      <c r="Q24" s="2"/>
      <c r="R24" s="2"/>
      <c r="S24" s="2"/>
      <c r="T24" s="2"/>
      <c r="U24" s="2"/>
      <c r="V24" s="2"/>
      <c r="W24" s="2"/>
      <c r="X24" s="2"/>
      <c r="Y24" s="2"/>
      <c r="Z24" s="2"/>
    </row>
    <row r="25" spans="1:26" ht="95.25" customHeight="1" x14ac:dyDescent="0.25">
      <c r="A25" s="1"/>
      <c r="B25" s="30" t="s">
        <v>41</v>
      </c>
      <c r="C25" s="31" t="s">
        <v>42</v>
      </c>
      <c r="D25" s="32" t="s">
        <v>43</v>
      </c>
      <c r="E25" s="31" t="s">
        <v>44</v>
      </c>
      <c r="F25" s="21"/>
      <c r="G25" s="18"/>
      <c r="H25" s="26" t="s">
        <v>220</v>
      </c>
      <c r="I25" s="42" t="s">
        <v>221</v>
      </c>
      <c r="J25" s="29" t="s">
        <v>222</v>
      </c>
      <c r="K25" s="3"/>
      <c r="L25" s="3"/>
      <c r="M25" s="3"/>
      <c r="N25" s="2"/>
      <c r="O25" s="2"/>
      <c r="P25" s="2"/>
      <c r="Q25" s="2"/>
      <c r="R25" s="2"/>
      <c r="S25" s="2"/>
      <c r="T25" s="2"/>
      <c r="U25" s="2"/>
      <c r="V25" s="2"/>
      <c r="W25" s="2"/>
      <c r="X25" s="2"/>
      <c r="Y25" s="2"/>
      <c r="Z25" s="2"/>
    </row>
    <row r="26" spans="1:26" ht="167.25" customHeight="1" x14ac:dyDescent="0.25">
      <c r="A26" s="1"/>
      <c r="B26" s="30" t="s">
        <v>41</v>
      </c>
      <c r="C26" s="31" t="s">
        <v>42</v>
      </c>
      <c r="D26" s="32" t="s">
        <v>43</v>
      </c>
      <c r="E26" s="31" t="s">
        <v>44</v>
      </c>
      <c r="F26" s="21"/>
      <c r="G26" s="18"/>
      <c r="H26" s="26" t="s">
        <v>223</v>
      </c>
      <c r="I26" s="42" t="s">
        <v>224</v>
      </c>
      <c r="J26" s="29" t="s">
        <v>225</v>
      </c>
      <c r="K26" s="3"/>
      <c r="L26" s="3"/>
      <c r="M26" s="3"/>
      <c r="N26" s="2"/>
      <c r="O26" s="2"/>
      <c r="P26" s="2"/>
      <c r="Q26" s="2"/>
      <c r="R26" s="2"/>
      <c r="S26" s="2"/>
      <c r="T26" s="2"/>
      <c r="U26" s="2"/>
      <c r="V26" s="2"/>
      <c r="W26" s="2"/>
      <c r="X26" s="2"/>
      <c r="Y26" s="2"/>
      <c r="Z26" s="2"/>
    </row>
    <row r="27" spans="1:26" ht="60" x14ac:dyDescent="0.25">
      <c r="A27" s="1"/>
      <c r="B27" s="30" t="s">
        <v>41</v>
      </c>
      <c r="C27" s="31" t="s">
        <v>42</v>
      </c>
      <c r="D27" s="32" t="s">
        <v>43</v>
      </c>
      <c r="E27" s="31" t="s">
        <v>44</v>
      </c>
      <c r="F27" s="21"/>
      <c r="G27" s="18"/>
      <c r="H27" s="26" t="s">
        <v>226</v>
      </c>
      <c r="I27" s="42" t="s">
        <v>227</v>
      </c>
      <c r="J27" s="29" t="s">
        <v>228</v>
      </c>
      <c r="K27" s="3"/>
      <c r="L27" s="3"/>
      <c r="M27" s="3"/>
      <c r="N27" s="2"/>
      <c r="O27" s="2"/>
      <c r="P27" s="2"/>
      <c r="Q27" s="2"/>
      <c r="R27" s="2"/>
      <c r="S27" s="2"/>
      <c r="T27" s="2"/>
      <c r="U27" s="2"/>
      <c r="V27" s="2"/>
      <c r="W27" s="2"/>
      <c r="X27" s="2"/>
      <c r="Y27" s="2"/>
      <c r="Z27" s="2"/>
    </row>
    <row r="28" spans="1:26" ht="122.25" customHeight="1" x14ac:dyDescent="0.25">
      <c r="A28" s="1"/>
      <c r="B28" s="30" t="s">
        <v>41</v>
      </c>
      <c r="C28" s="31" t="s">
        <v>42</v>
      </c>
      <c r="D28" s="32" t="s">
        <v>43</v>
      </c>
      <c r="E28" s="31" t="s">
        <v>44</v>
      </c>
      <c r="F28" s="21"/>
      <c r="G28" s="18"/>
      <c r="H28" s="26" t="s">
        <v>229</v>
      </c>
      <c r="I28" s="42" t="s">
        <v>230</v>
      </c>
      <c r="J28" s="29" t="s">
        <v>231</v>
      </c>
      <c r="K28" s="3"/>
      <c r="L28" s="3"/>
      <c r="M28" s="3"/>
      <c r="N28" s="2"/>
      <c r="O28" s="2"/>
      <c r="P28" s="2"/>
      <c r="Q28" s="2"/>
      <c r="R28" s="2"/>
      <c r="S28" s="2"/>
      <c r="T28" s="2"/>
      <c r="U28" s="2"/>
      <c r="V28" s="2"/>
      <c r="W28" s="2"/>
      <c r="X28" s="2"/>
      <c r="Y28" s="2"/>
      <c r="Z28" s="2"/>
    </row>
    <row r="29" spans="1:26" ht="80.25" customHeight="1" x14ac:dyDescent="0.25">
      <c r="A29" s="1"/>
      <c r="B29" s="30" t="s">
        <v>41</v>
      </c>
      <c r="C29" s="31" t="s">
        <v>42</v>
      </c>
      <c r="D29" s="32" t="s">
        <v>43</v>
      </c>
      <c r="E29" s="31" t="s">
        <v>44</v>
      </c>
      <c r="F29" s="21"/>
      <c r="G29" s="18"/>
      <c r="H29" s="26" t="s">
        <v>232</v>
      </c>
      <c r="I29" s="42" t="s">
        <v>233</v>
      </c>
      <c r="J29" s="29" t="s">
        <v>234</v>
      </c>
      <c r="K29" s="3"/>
      <c r="L29" s="3"/>
      <c r="M29" s="3"/>
      <c r="N29" s="2"/>
      <c r="O29" s="2"/>
      <c r="P29" s="2"/>
      <c r="Q29" s="2"/>
      <c r="R29" s="2"/>
      <c r="S29" s="2"/>
      <c r="T29" s="2"/>
      <c r="U29" s="2"/>
      <c r="V29" s="2"/>
      <c r="W29" s="2"/>
      <c r="X29" s="2"/>
      <c r="Y29" s="2"/>
      <c r="Z29" s="2"/>
    </row>
    <row r="30" spans="1:26" ht="171.75" customHeight="1" x14ac:dyDescent="0.25">
      <c r="A30" s="1"/>
      <c r="B30" s="30" t="s">
        <v>41</v>
      </c>
      <c r="C30" s="31" t="s">
        <v>42</v>
      </c>
      <c r="D30" s="32" t="s">
        <v>43</v>
      </c>
      <c r="E30" s="31" t="s">
        <v>44</v>
      </c>
      <c r="F30" s="21"/>
      <c r="G30" s="18"/>
      <c r="H30" s="26" t="s">
        <v>235</v>
      </c>
      <c r="I30" s="42" t="s">
        <v>236</v>
      </c>
      <c r="J30" s="29" t="s">
        <v>237</v>
      </c>
      <c r="K30" s="3"/>
      <c r="L30" s="3"/>
      <c r="M30" s="3"/>
      <c r="N30" s="2"/>
      <c r="O30" s="2"/>
      <c r="P30" s="2"/>
      <c r="Q30" s="2"/>
      <c r="R30" s="2"/>
      <c r="S30" s="2"/>
      <c r="T30" s="2"/>
      <c r="U30" s="2"/>
      <c r="V30" s="2"/>
      <c r="W30" s="2"/>
      <c r="X30" s="2"/>
      <c r="Y30" s="2"/>
      <c r="Z30" s="2"/>
    </row>
    <row r="31" spans="1:26" ht="108.75" customHeight="1" x14ac:dyDescent="0.25">
      <c r="A31" s="1"/>
      <c r="B31" s="30" t="s">
        <v>41</v>
      </c>
      <c r="C31" s="31" t="s">
        <v>42</v>
      </c>
      <c r="D31" s="32" t="s">
        <v>43</v>
      </c>
      <c r="E31" s="35" t="s">
        <v>44</v>
      </c>
      <c r="F31" s="37"/>
      <c r="G31" s="23"/>
      <c r="H31" s="26" t="s">
        <v>238</v>
      </c>
      <c r="I31" s="42" t="s">
        <v>239</v>
      </c>
      <c r="J31" s="29" t="s">
        <v>240</v>
      </c>
      <c r="K31" s="3"/>
      <c r="L31" s="3"/>
      <c r="M31" s="3"/>
      <c r="N31" s="2"/>
      <c r="O31" s="2"/>
      <c r="P31" s="2"/>
      <c r="Q31" s="2"/>
      <c r="R31" s="2"/>
      <c r="S31" s="2"/>
      <c r="T31" s="2"/>
      <c r="U31" s="2"/>
      <c r="V31" s="2"/>
      <c r="W31" s="2"/>
      <c r="X31" s="2"/>
      <c r="Y31" s="2"/>
      <c r="Z31" s="2"/>
    </row>
    <row r="32" spans="1:26" ht="180.75" customHeight="1" x14ac:dyDescent="0.25">
      <c r="A32" s="1"/>
      <c r="B32" s="38" t="s">
        <v>41</v>
      </c>
      <c r="C32" s="39" t="s">
        <v>42</v>
      </c>
      <c r="D32" s="41" t="s">
        <v>49</v>
      </c>
      <c r="E32" s="39" t="s">
        <v>50</v>
      </c>
      <c r="F32" s="43" t="s">
        <v>51</v>
      </c>
      <c r="G32" s="39" t="s">
        <v>53</v>
      </c>
      <c r="H32" s="26" t="s">
        <v>241</v>
      </c>
      <c r="I32" s="33" t="s">
        <v>242</v>
      </c>
      <c r="J32" s="29" t="s">
        <v>243</v>
      </c>
      <c r="K32" s="3"/>
      <c r="L32" s="3"/>
      <c r="M32" s="3"/>
      <c r="N32" s="2"/>
      <c r="O32" s="2"/>
      <c r="P32" s="2"/>
      <c r="Q32" s="2"/>
      <c r="R32" s="2"/>
      <c r="S32" s="2"/>
      <c r="T32" s="2"/>
      <c r="U32" s="2"/>
      <c r="V32" s="2"/>
      <c r="W32" s="2"/>
      <c r="X32" s="2"/>
      <c r="Y32" s="2"/>
      <c r="Z32" s="2"/>
    </row>
    <row r="33" spans="1:26" ht="158.25" customHeight="1" x14ac:dyDescent="0.25">
      <c r="A33" s="1"/>
      <c r="B33" s="30" t="s">
        <v>41</v>
      </c>
      <c r="C33" s="31" t="s">
        <v>42</v>
      </c>
      <c r="D33" s="32" t="s">
        <v>49</v>
      </c>
      <c r="E33" s="31" t="s">
        <v>50</v>
      </c>
      <c r="F33" s="21"/>
      <c r="G33" s="18"/>
      <c r="H33" s="26" t="s">
        <v>244</v>
      </c>
      <c r="I33" s="33" t="s">
        <v>245</v>
      </c>
      <c r="J33" s="29" t="s">
        <v>246</v>
      </c>
      <c r="K33" s="3"/>
      <c r="L33" s="3"/>
      <c r="M33" s="3"/>
      <c r="N33" s="2"/>
      <c r="O33" s="2"/>
      <c r="P33" s="2"/>
      <c r="Q33" s="2"/>
      <c r="R33" s="2"/>
      <c r="S33" s="2"/>
      <c r="T33" s="2"/>
      <c r="U33" s="2"/>
      <c r="V33" s="2"/>
      <c r="W33" s="2"/>
      <c r="X33" s="2"/>
      <c r="Y33" s="2"/>
      <c r="Z33" s="2"/>
    </row>
    <row r="34" spans="1:26" ht="129" customHeight="1" x14ac:dyDescent="0.25">
      <c r="A34" s="1"/>
      <c r="B34" s="30" t="s">
        <v>41</v>
      </c>
      <c r="C34" s="31" t="s">
        <v>42</v>
      </c>
      <c r="D34" s="32" t="s">
        <v>49</v>
      </c>
      <c r="E34" s="31" t="s">
        <v>50</v>
      </c>
      <c r="F34" s="21"/>
      <c r="G34" s="18"/>
      <c r="H34" s="26" t="s">
        <v>247</v>
      </c>
      <c r="I34" s="33" t="s">
        <v>248</v>
      </c>
      <c r="J34" s="29" t="s">
        <v>249</v>
      </c>
      <c r="K34" s="3"/>
      <c r="L34" s="3"/>
      <c r="M34" s="3"/>
      <c r="N34" s="2"/>
      <c r="O34" s="2"/>
      <c r="P34" s="2"/>
      <c r="Q34" s="2"/>
      <c r="R34" s="2"/>
      <c r="S34" s="2"/>
      <c r="T34" s="2"/>
      <c r="U34" s="2"/>
      <c r="V34" s="2"/>
      <c r="W34" s="2"/>
      <c r="X34" s="2"/>
      <c r="Y34" s="2"/>
      <c r="Z34" s="2"/>
    </row>
    <row r="35" spans="1:26" ht="105.75" customHeight="1" x14ac:dyDescent="0.25">
      <c r="A35" s="1"/>
      <c r="B35" s="30" t="s">
        <v>41</v>
      </c>
      <c r="C35" s="31" t="s">
        <v>42</v>
      </c>
      <c r="D35" s="32" t="s">
        <v>49</v>
      </c>
      <c r="E35" s="31" t="s">
        <v>50</v>
      </c>
      <c r="F35" s="21"/>
      <c r="G35" s="18"/>
      <c r="H35" s="26" t="s">
        <v>250</v>
      </c>
      <c r="I35" s="33" t="s">
        <v>251</v>
      </c>
      <c r="J35" s="29" t="s">
        <v>252</v>
      </c>
      <c r="K35" s="3"/>
      <c r="L35" s="3"/>
      <c r="M35" s="3"/>
      <c r="N35" s="2"/>
      <c r="O35" s="2"/>
      <c r="P35" s="2"/>
      <c r="Q35" s="2"/>
      <c r="R35" s="2"/>
      <c r="S35" s="2"/>
      <c r="T35" s="2"/>
      <c r="U35" s="2"/>
      <c r="V35" s="2"/>
      <c r="W35" s="2"/>
      <c r="X35" s="2"/>
      <c r="Y35" s="2"/>
      <c r="Z35" s="2"/>
    </row>
    <row r="36" spans="1:26" ht="168.75" customHeight="1" x14ac:dyDescent="0.25">
      <c r="A36" s="1"/>
      <c r="B36" s="30" t="s">
        <v>41</v>
      </c>
      <c r="C36" s="31" t="s">
        <v>42</v>
      </c>
      <c r="D36" s="32" t="s">
        <v>49</v>
      </c>
      <c r="E36" s="31" t="s">
        <v>50</v>
      </c>
      <c r="F36" s="21"/>
      <c r="G36" s="18"/>
      <c r="H36" s="26" t="s">
        <v>253</v>
      </c>
      <c r="I36" s="33" t="s">
        <v>254</v>
      </c>
      <c r="J36" s="29" t="s">
        <v>255</v>
      </c>
      <c r="K36" s="3"/>
      <c r="L36" s="3"/>
      <c r="M36" s="3"/>
      <c r="N36" s="2"/>
      <c r="O36" s="2"/>
      <c r="P36" s="2"/>
      <c r="Q36" s="2"/>
      <c r="R36" s="2"/>
      <c r="S36" s="2"/>
      <c r="T36" s="2"/>
      <c r="U36" s="2"/>
      <c r="V36" s="2"/>
      <c r="W36" s="2"/>
      <c r="X36" s="2"/>
      <c r="Y36" s="2"/>
      <c r="Z36" s="2"/>
    </row>
    <row r="37" spans="1:26" ht="82.5" customHeight="1" x14ac:dyDescent="0.25">
      <c r="A37" s="1"/>
      <c r="B37" s="30" t="s">
        <v>41</v>
      </c>
      <c r="C37" s="31" t="s">
        <v>42</v>
      </c>
      <c r="D37" s="32" t="s">
        <v>49</v>
      </c>
      <c r="E37" s="31" t="s">
        <v>50</v>
      </c>
      <c r="F37" s="21"/>
      <c r="G37" s="18"/>
      <c r="H37" s="26" t="s">
        <v>256</v>
      </c>
      <c r="I37" s="33" t="s">
        <v>257</v>
      </c>
      <c r="J37" s="29" t="s">
        <v>258</v>
      </c>
      <c r="K37" s="3"/>
      <c r="L37" s="3"/>
      <c r="M37" s="3"/>
      <c r="N37" s="2"/>
      <c r="O37" s="2"/>
      <c r="P37" s="2"/>
      <c r="Q37" s="2"/>
      <c r="R37" s="2"/>
      <c r="S37" s="2"/>
      <c r="T37" s="2"/>
      <c r="U37" s="2"/>
      <c r="V37" s="2"/>
      <c r="W37" s="2"/>
      <c r="X37" s="2"/>
      <c r="Y37" s="2"/>
      <c r="Z37" s="2"/>
    </row>
    <row r="38" spans="1:26" ht="288" customHeight="1" x14ac:dyDescent="0.25">
      <c r="A38" s="1"/>
      <c r="B38" s="38" t="s">
        <v>41</v>
      </c>
      <c r="C38" s="39" t="s">
        <v>42</v>
      </c>
      <c r="D38" s="41" t="s">
        <v>54</v>
      </c>
      <c r="E38" s="39" t="s">
        <v>55</v>
      </c>
      <c r="F38" s="43" t="s">
        <v>56</v>
      </c>
      <c r="G38" s="39" t="s">
        <v>57</v>
      </c>
      <c r="H38" s="44" t="s">
        <v>259</v>
      </c>
      <c r="I38" s="33" t="s">
        <v>260</v>
      </c>
      <c r="J38" s="29" t="s">
        <v>261</v>
      </c>
      <c r="K38" s="3"/>
      <c r="L38" s="3"/>
      <c r="M38" s="3"/>
      <c r="N38" s="2"/>
      <c r="O38" s="2"/>
      <c r="P38" s="2"/>
      <c r="Q38" s="2"/>
      <c r="R38" s="2"/>
      <c r="S38" s="2"/>
      <c r="T38" s="2"/>
      <c r="U38" s="2"/>
      <c r="V38" s="2"/>
      <c r="W38" s="2"/>
      <c r="X38" s="2"/>
      <c r="Y38" s="2"/>
      <c r="Z38" s="2"/>
    </row>
    <row r="39" spans="1:26" ht="58.5" customHeight="1" x14ac:dyDescent="0.25">
      <c r="A39" s="1"/>
      <c r="B39" s="30" t="s">
        <v>41</v>
      </c>
      <c r="C39" s="31" t="s">
        <v>42</v>
      </c>
      <c r="D39" s="32" t="s">
        <v>54</v>
      </c>
      <c r="E39" s="31" t="s">
        <v>55</v>
      </c>
      <c r="F39" s="21"/>
      <c r="G39" s="18"/>
      <c r="H39" s="44" t="s">
        <v>262</v>
      </c>
      <c r="I39" s="33" t="s">
        <v>263</v>
      </c>
      <c r="J39" s="29" t="s">
        <v>264</v>
      </c>
      <c r="K39" s="3"/>
      <c r="L39" s="3"/>
      <c r="M39" s="3"/>
      <c r="N39" s="2"/>
      <c r="O39" s="2"/>
      <c r="P39" s="2"/>
      <c r="Q39" s="2"/>
      <c r="R39" s="2"/>
      <c r="S39" s="2"/>
      <c r="T39" s="2"/>
      <c r="U39" s="2"/>
      <c r="V39" s="2"/>
      <c r="W39" s="2"/>
      <c r="X39" s="2"/>
      <c r="Y39" s="2"/>
      <c r="Z39" s="2"/>
    </row>
    <row r="40" spans="1:26" ht="198.75" customHeight="1" x14ac:dyDescent="0.25">
      <c r="A40" s="1"/>
      <c r="B40" s="30" t="s">
        <v>41</v>
      </c>
      <c r="C40" s="31" t="s">
        <v>42</v>
      </c>
      <c r="D40" s="32" t="s">
        <v>54</v>
      </c>
      <c r="E40" s="31" t="s">
        <v>55</v>
      </c>
      <c r="F40" s="21"/>
      <c r="G40" s="18"/>
      <c r="H40" s="44" t="s">
        <v>265</v>
      </c>
      <c r="I40" s="33" t="s">
        <v>266</v>
      </c>
      <c r="J40" s="29" t="s">
        <v>267</v>
      </c>
      <c r="K40" s="3"/>
      <c r="L40" s="3"/>
      <c r="M40" s="3"/>
      <c r="N40" s="2"/>
      <c r="O40" s="2"/>
      <c r="P40" s="2"/>
      <c r="Q40" s="2"/>
      <c r="R40" s="2"/>
      <c r="S40" s="2"/>
      <c r="T40" s="2"/>
      <c r="U40" s="2"/>
      <c r="V40" s="2"/>
      <c r="W40" s="2"/>
      <c r="X40" s="2"/>
      <c r="Y40" s="2"/>
      <c r="Z40" s="2"/>
    </row>
    <row r="41" spans="1:26" ht="95.25" customHeight="1" x14ac:dyDescent="0.25">
      <c r="A41" s="1"/>
      <c r="B41" s="30" t="s">
        <v>41</v>
      </c>
      <c r="C41" s="31" t="s">
        <v>42</v>
      </c>
      <c r="D41" s="32" t="s">
        <v>54</v>
      </c>
      <c r="E41" s="31" t="s">
        <v>55</v>
      </c>
      <c r="F41" s="21"/>
      <c r="G41" s="18"/>
      <c r="H41" s="44" t="s">
        <v>268</v>
      </c>
      <c r="I41" s="33" t="s">
        <v>269</v>
      </c>
      <c r="J41" s="29" t="s">
        <v>270</v>
      </c>
      <c r="K41" s="3"/>
      <c r="L41" s="3"/>
      <c r="M41" s="3"/>
      <c r="N41" s="2"/>
      <c r="O41" s="2"/>
      <c r="P41" s="2"/>
      <c r="Q41" s="2"/>
      <c r="R41" s="2"/>
      <c r="S41" s="2"/>
      <c r="T41" s="2"/>
      <c r="U41" s="2"/>
      <c r="V41" s="2"/>
      <c r="W41" s="2"/>
      <c r="X41" s="2"/>
      <c r="Y41" s="2"/>
      <c r="Z41" s="2"/>
    </row>
    <row r="42" spans="1:26" ht="110.25" customHeight="1" x14ac:dyDescent="0.25">
      <c r="A42" s="1"/>
      <c r="B42" s="30" t="s">
        <v>41</v>
      </c>
      <c r="C42" s="31" t="s">
        <v>42</v>
      </c>
      <c r="D42" s="32" t="s">
        <v>54</v>
      </c>
      <c r="E42" s="35" t="s">
        <v>55</v>
      </c>
      <c r="F42" s="37"/>
      <c r="G42" s="23"/>
      <c r="H42" s="44" t="s">
        <v>271</v>
      </c>
      <c r="I42" s="33" t="s">
        <v>272</v>
      </c>
      <c r="J42" s="29" t="s">
        <v>273</v>
      </c>
      <c r="K42" s="3"/>
      <c r="L42" s="3"/>
      <c r="M42" s="3"/>
      <c r="N42" s="2"/>
      <c r="O42" s="2"/>
      <c r="P42" s="2"/>
      <c r="Q42" s="2"/>
      <c r="R42" s="2"/>
      <c r="S42" s="2"/>
      <c r="T42" s="2"/>
      <c r="U42" s="2"/>
      <c r="V42" s="2"/>
      <c r="W42" s="2"/>
      <c r="X42" s="2"/>
      <c r="Y42" s="2"/>
      <c r="Z42" s="2"/>
    </row>
    <row r="43" spans="1:26" ht="261" customHeight="1" x14ac:dyDescent="0.25">
      <c r="A43" s="1"/>
      <c r="B43" s="38" t="s">
        <v>41</v>
      </c>
      <c r="C43" s="39" t="s">
        <v>42</v>
      </c>
      <c r="D43" s="41" t="s">
        <v>59</v>
      </c>
      <c r="E43" s="39" t="s">
        <v>60</v>
      </c>
      <c r="F43" s="43" t="s">
        <v>61</v>
      </c>
      <c r="G43" s="39" t="s">
        <v>62</v>
      </c>
      <c r="H43" s="26" t="s">
        <v>274</v>
      </c>
      <c r="I43" s="33" t="s">
        <v>275</v>
      </c>
      <c r="J43" s="29" t="s">
        <v>276</v>
      </c>
      <c r="K43" s="3"/>
      <c r="L43" s="3"/>
      <c r="M43" s="3"/>
      <c r="N43" s="2"/>
      <c r="O43" s="2"/>
      <c r="P43" s="2"/>
      <c r="Q43" s="2"/>
      <c r="R43" s="2"/>
      <c r="S43" s="2"/>
      <c r="T43" s="2"/>
      <c r="U43" s="2"/>
      <c r="V43" s="2"/>
      <c r="W43" s="2"/>
      <c r="X43" s="2"/>
      <c r="Y43" s="2"/>
      <c r="Z43" s="2"/>
    </row>
    <row r="44" spans="1:26" ht="96" customHeight="1" x14ac:dyDescent="0.25">
      <c r="A44" s="1"/>
      <c r="B44" s="30" t="s">
        <v>41</v>
      </c>
      <c r="C44" s="31" t="s">
        <v>42</v>
      </c>
      <c r="D44" s="32" t="s">
        <v>59</v>
      </c>
      <c r="E44" s="31" t="s">
        <v>60</v>
      </c>
      <c r="F44" s="21"/>
      <c r="G44" s="18"/>
      <c r="H44" s="26" t="s">
        <v>277</v>
      </c>
      <c r="I44" s="33" t="s">
        <v>278</v>
      </c>
      <c r="J44" s="29" t="s">
        <v>279</v>
      </c>
      <c r="K44" s="3"/>
      <c r="L44" s="3"/>
      <c r="M44" s="3"/>
      <c r="N44" s="2"/>
      <c r="O44" s="2"/>
      <c r="P44" s="2"/>
      <c r="Q44" s="2"/>
      <c r="R44" s="2"/>
      <c r="S44" s="2"/>
      <c r="T44" s="2"/>
      <c r="U44" s="2"/>
      <c r="V44" s="2"/>
      <c r="W44" s="2"/>
      <c r="X44" s="2"/>
      <c r="Y44" s="2"/>
      <c r="Z44" s="2"/>
    </row>
    <row r="45" spans="1:26" ht="162.75" customHeight="1" x14ac:dyDescent="0.25">
      <c r="A45" s="1"/>
      <c r="B45" s="30" t="s">
        <v>41</v>
      </c>
      <c r="C45" s="31" t="s">
        <v>42</v>
      </c>
      <c r="D45" s="32" t="s">
        <v>59</v>
      </c>
      <c r="E45" s="31" t="s">
        <v>60</v>
      </c>
      <c r="F45" s="21"/>
      <c r="G45" s="18"/>
      <c r="H45" s="26" t="s">
        <v>280</v>
      </c>
      <c r="I45" s="33" t="s">
        <v>281</v>
      </c>
      <c r="J45" s="29" t="s">
        <v>282</v>
      </c>
      <c r="K45" s="3"/>
      <c r="L45" s="3"/>
      <c r="M45" s="3"/>
      <c r="N45" s="2"/>
      <c r="O45" s="2"/>
      <c r="P45" s="2"/>
      <c r="Q45" s="2"/>
      <c r="R45" s="2"/>
      <c r="S45" s="2"/>
      <c r="T45" s="2"/>
      <c r="U45" s="2"/>
      <c r="V45" s="2"/>
      <c r="W45" s="2"/>
      <c r="X45" s="2"/>
      <c r="Y45" s="2"/>
      <c r="Z45" s="2"/>
    </row>
    <row r="46" spans="1:26" ht="79.5" customHeight="1" x14ac:dyDescent="0.25">
      <c r="A46" s="1"/>
      <c r="B46" s="30" t="s">
        <v>41</v>
      </c>
      <c r="C46" s="31" t="s">
        <v>42</v>
      </c>
      <c r="D46" s="32" t="s">
        <v>59</v>
      </c>
      <c r="E46" s="31" t="s">
        <v>60</v>
      </c>
      <c r="F46" s="21"/>
      <c r="G46" s="18"/>
      <c r="H46" s="26" t="s">
        <v>283</v>
      </c>
      <c r="I46" s="33" t="s">
        <v>284</v>
      </c>
      <c r="J46" s="29" t="s">
        <v>285</v>
      </c>
      <c r="K46" s="3"/>
      <c r="L46" s="3"/>
      <c r="M46" s="3"/>
      <c r="N46" s="2"/>
      <c r="O46" s="2"/>
      <c r="P46" s="2"/>
      <c r="Q46" s="2"/>
      <c r="R46" s="2"/>
      <c r="S46" s="2"/>
      <c r="T46" s="2"/>
      <c r="U46" s="2"/>
      <c r="V46" s="2"/>
      <c r="W46" s="2"/>
      <c r="X46" s="2"/>
      <c r="Y46" s="2"/>
      <c r="Z46" s="2"/>
    </row>
    <row r="47" spans="1:26" ht="69" customHeight="1" x14ac:dyDescent="0.25">
      <c r="A47" s="1"/>
      <c r="B47" s="30" t="s">
        <v>41</v>
      </c>
      <c r="C47" s="31" t="s">
        <v>42</v>
      </c>
      <c r="D47" s="32" t="s">
        <v>59</v>
      </c>
      <c r="E47" s="31" t="s">
        <v>60</v>
      </c>
      <c r="F47" s="21"/>
      <c r="G47" s="18"/>
      <c r="H47" s="26" t="s">
        <v>286</v>
      </c>
      <c r="I47" s="33" t="s">
        <v>287</v>
      </c>
      <c r="J47" s="29" t="s">
        <v>288</v>
      </c>
      <c r="K47" s="3"/>
      <c r="L47" s="3"/>
      <c r="M47" s="3"/>
      <c r="N47" s="2"/>
      <c r="O47" s="2"/>
      <c r="P47" s="2"/>
      <c r="Q47" s="2"/>
      <c r="R47" s="2"/>
      <c r="S47" s="2"/>
      <c r="T47" s="2"/>
      <c r="U47" s="2"/>
      <c r="V47" s="2"/>
      <c r="W47" s="2"/>
      <c r="X47" s="2"/>
      <c r="Y47" s="2"/>
      <c r="Z47" s="2"/>
    </row>
    <row r="48" spans="1:26" ht="80.25" customHeight="1" x14ac:dyDescent="0.25">
      <c r="A48" s="1"/>
      <c r="B48" s="30" t="s">
        <v>41</v>
      </c>
      <c r="C48" s="31" t="s">
        <v>42</v>
      </c>
      <c r="D48" s="32" t="s">
        <v>59</v>
      </c>
      <c r="E48" s="35" t="s">
        <v>60</v>
      </c>
      <c r="F48" s="37"/>
      <c r="G48" s="23"/>
      <c r="H48" s="26" t="s">
        <v>289</v>
      </c>
      <c r="I48" s="33" t="s">
        <v>290</v>
      </c>
      <c r="J48" s="29" t="s">
        <v>291</v>
      </c>
      <c r="K48" s="3"/>
      <c r="L48" s="3"/>
      <c r="M48" s="3"/>
      <c r="N48" s="2"/>
      <c r="O48" s="2"/>
      <c r="P48" s="2"/>
      <c r="Q48" s="2"/>
      <c r="R48" s="2"/>
      <c r="S48" s="2"/>
      <c r="T48" s="2"/>
      <c r="U48" s="2"/>
      <c r="V48" s="2"/>
      <c r="W48" s="2"/>
      <c r="X48" s="2"/>
      <c r="Y48" s="2"/>
      <c r="Z48" s="2"/>
    </row>
    <row r="49" spans="1:26" ht="380.25" customHeight="1" x14ac:dyDescent="0.25">
      <c r="A49" s="1"/>
      <c r="B49" s="38" t="s">
        <v>41</v>
      </c>
      <c r="C49" s="39" t="s">
        <v>42</v>
      </c>
      <c r="D49" s="41" t="s">
        <v>63</v>
      </c>
      <c r="E49" s="39" t="s">
        <v>64</v>
      </c>
      <c r="F49" s="43" t="s">
        <v>65</v>
      </c>
      <c r="G49" s="39" t="s">
        <v>66</v>
      </c>
      <c r="H49" s="26" t="s">
        <v>292</v>
      </c>
      <c r="I49" s="33" t="s">
        <v>293</v>
      </c>
      <c r="J49" s="29" t="s">
        <v>294</v>
      </c>
      <c r="K49" s="3"/>
      <c r="L49" s="3"/>
      <c r="M49" s="3"/>
      <c r="N49" s="2"/>
      <c r="O49" s="2"/>
      <c r="P49" s="2"/>
      <c r="Q49" s="2"/>
      <c r="R49" s="2"/>
      <c r="S49" s="2"/>
      <c r="T49" s="2"/>
      <c r="U49" s="2"/>
      <c r="V49" s="2"/>
      <c r="W49" s="2"/>
      <c r="X49" s="2"/>
      <c r="Y49" s="2"/>
      <c r="Z49" s="2"/>
    </row>
    <row r="50" spans="1:26" ht="51.75" customHeight="1" x14ac:dyDescent="0.25">
      <c r="A50" s="1"/>
      <c r="B50" s="30" t="s">
        <v>41</v>
      </c>
      <c r="C50" s="31" t="s">
        <v>42</v>
      </c>
      <c r="D50" s="32" t="s">
        <v>63</v>
      </c>
      <c r="E50" s="31" t="s">
        <v>64</v>
      </c>
      <c r="F50" s="21"/>
      <c r="G50" s="18"/>
      <c r="H50" s="26" t="s">
        <v>295</v>
      </c>
      <c r="I50" s="33" t="s">
        <v>296</v>
      </c>
      <c r="J50" s="29" t="s">
        <v>297</v>
      </c>
      <c r="K50" s="3"/>
      <c r="L50" s="3"/>
      <c r="M50" s="3"/>
      <c r="N50" s="2"/>
      <c r="O50" s="2"/>
      <c r="P50" s="2"/>
      <c r="Q50" s="2"/>
      <c r="R50" s="2"/>
      <c r="S50" s="2"/>
      <c r="T50" s="2"/>
      <c r="U50" s="2"/>
      <c r="V50" s="2"/>
      <c r="W50" s="2"/>
      <c r="X50" s="2"/>
      <c r="Y50" s="2"/>
      <c r="Z50" s="2"/>
    </row>
    <row r="51" spans="1:26" ht="82.5" customHeight="1" x14ac:dyDescent="0.25">
      <c r="A51" s="1"/>
      <c r="B51" s="30" t="s">
        <v>41</v>
      </c>
      <c r="C51" s="31" t="s">
        <v>42</v>
      </c>
      <c r="D51" s="32" t="s">
        <v>63</v>
      </c>
      <c r="E51" s="31" t="s">
        <v>64</v>
      </c>
      <c r="F51" s="21"/>
      <c r="G51" s="18"/>
      <c r="H51" s="26" t="s">
        <v>298</v>
      </c>
      <c r="I51" s="33" t="s">
        <v>299</v>
      </c>
      <c r="J51" s="29" t="s">
        <v>300</v>
      </c>
      <c r="K51" s="3"/>
      <c r="L51" s="3"/>
      <c r="M51" s="3"/>
      <c r="N51" s="2"/>
      <c r="O51" s="2"/>
      <c r="P51" s="2"/>
      <c r="Q51" s="2"/>
      <c r="R51" s="2"/>
      <c r="S51" s="2"/>
      <c r="T51" s="2"/>
      <c r="U51" s="2"/>
      <c r="V51" s="2"/>
      <c r="W51" s="2"/>
      <c r="X51" s="2"/>
      <c r="Y51" s="2"/>
      <c r="Z51" s="2"/>
    </row>
    <row r="52" spans="1:26" ht="77.25" customHeight="1" x14ac:dyDescent="0.25">
      <c r="A52" s="1"/>
      <c r="B52" s="30" t="s">
        <v>41</v>
      </c>
      <c r="C52" s="31" t="s">
        <v>42</v>
      </c>
      <c r="D52" s="32" t="s">
        <v>63</v>
      </c>
      <c r="E52" s="31" t="s">
        <v>64</v>
      </c>
      <c r="F52" s="21"/>
      <c r="G52" s="18"/>
      <c r="H52" s="26" t="s">
        <v>301</v>
      </c>
      <c r="I52" s="33" t="s">
        <v>302</v>
      </c>
      <c r="J52" s="29" t="s">
        <v>303</v>
      </c>
      <c r="K52" s="3"/>
      <c r="L52" s="3"/>
      <c r="M52" s="3"/>
      <c r="N52" s="2"/>
      <c r="O52" s="2"/>
      <c r="P52" s="2"/>
      <c r="Q52" s="2"/>
      <c r="R52" s="2"/>
      <c r="S52" s="2"/>
      <c r="T52" s="2"/>
      <c r="U52" s="2"/>
      <c r="V52" s="2"/>
      <c r="W52" s="2"/>
      <c r="X52" s="2"/>
      <c r="Y52" s="2"/>
      <c r="Z52" s="2"/>
    </row>
    <row r="53" spans="1:26" ht="36" customHeight="1" x14ac:dyDescent="0.25">
      <c r="A53" s="1"/>
      <c r="B53" s="30" t="s">
        <v>41</v>
      </c>
      <c r="C53" s="31" t="s">
        <v>42</v>
      </c>
      <c r="D53" s="32" t="s">
        <v>63</v>
      </c>
      <c r="E53" s="31" t="s">
        <v>64</v>
      </c>
      <c r="F53" s="21"/>
      <c r="G53" s="18"/>
      <c r="H53" s="26" t="s">
        <v>304</v>
      </c>
      <c r="I53" s="33" t="s">
        <v>305</v>
      </c>
      <c r="J53" s="29" t="s">
        <v>306</v>
      </c>
      <c r="K53" s="3"/>
      <c r="L53" s="3"/>
      <c r="M53" s="3"/>
      <c r="N53" s="2"/>
      <c r="O53" s="2"/>
      <c r="P53" s="2"/>
      <c r="Q53" s="2"/>
      <c r="R53" s="2"/>
      <c r="S53" s="2"/>
      <c r="T53" s="2"/>
      <c r="U53" s="2"/>
      <c r="V53" s="2"/>
      <c r="W53" s="2"/>
      <c r="X53" s="2"/>
      <c r="Y53" s="2"/>
      <c r="Z53" s="2"/>
    </row>
    <row r="54" spans="1:26" ht="49.5" customHeight="1" x14ac:dyDescent="0.25">
      <c r="A54" s="1"/>
      <c r="B54" s="30" t="s">
        <v>41</v>
      </c>
      <c r="C54" s="31" t="s">
        <v>42</v>
      </c>
      <c r="D54" s="32" t="s">
        <v>63</v>
      </c>
      <c r="E54" s="35" t="s">
        <v>64</v>
      </c>
      <c r="F54" s="37"/>
      <c r="G54" s="23"/>
      <c r="H54" s="26" t="s">
        <v>307</v>
      </c>
      <c r="I54" s="33" t="s">
        <v>308</v>
      </c>
      <c r="J54" s="29" t="s">
        <v>309</v>
      </c>
      <c r="K54" s="3"/>
      <c r="L54" s="3"/>
      <c r="M54" s="3"/>
      <c r="N54" s="2"/>
      <c r="O54" s="2"/>
      <c r="P54" s="2"/>
      <c r="Q54" s="2"/>
      <c r="R54" s="2"/>
      <c r="S54" s="2"/>
      <c r="T54" s="2"/>
      <c r="U54" s="2"/>
      <c r="V54" s="2"/>
      <c r="W54" s="2"/>
      <c r="X54" s="2"/>
      <c r="Y54" s="2"/>
      <c r="Z54" s="2"/>
    </row>
    <row r="55" spans="1:26" ht="216" customHeight="1" x14ac:dyDescent="0.25">
      <c r="A55" s="1"/>
      <c r="B55" s="38" t="s">
        <v>41</v>
      </c>
      <c r="C55" s="39" t="s">
        <v>42</v>
      </c>
      <c r="D55" s="41" t="s">
        <v>67</v>
      </c>
      <c r="E55" s="39" t="s">
        <v>68</v>
      </c>
      <c r="F55" s="43" t="s">
        <v>69</v>
      </c>
      <c r="G55" s="39" t="s">
        <v>70</v>
      </c>
      <c r="H55" s="26" t="s">
        <v>310</v>
      </c>
      <c r="I55" s="33" t="s">
        <v>311</v>
      </c>
      <c r="J55" s="29" t="s">
        <v>312</v>
      </c>
      <c r="K55" s="3"/>
      <c r="L55" s="3"/>
      <c r="M55" s="3"/>
      <c r="N55" s="2"/>
      <c r="O55" s="2"/>
      <c r="P55" s="2"/>
      <c r="Q55" s="2"/>
      <c r="R55" s="2"/>
      <c r="S55" s="2"/>
      <c r="T55" s="2"/>
      <c r="U55" s="2"/>
      <c r="V55" s="2"/>
      <c r="W55" s="2"/>
      <c r="X55" s="2"/>
      <c r="Y55" s="2"/>
      <c r="Z55" s="2"/>
    </row>
    <row r="56" spans="1:26" ht="95.25" customHeight="1" x14ac:dyDescent="0.25">
      <c r="A56" s="1"/>
      <c r="B56" s="30" t="s">
        <v>41</v>
      </c>
      <c r="C56" s="31" t="s">
        <v>42</v>
      </c>
      <c r="D56" s="32" t="s">
        <v>67</v>
      </c>
      <c r="E56" s="31" t="s">
        <v>68</v>
      </c>
      <c r="F56" s="21"/>
      <c r="G56" s="18"/>
      <c r="H56" s="26" t="s">
        <v>313</v>
      </c>
      <c r="I56" s="33" t="s">
        <v>314</v>
      </c>
      <c r="J56" s="29" t="s">
        <v>315</v>
      </c>
      <c r="K56" s="3"/>
      <c r="L56" s="3"/>
      <c r="M56" s="3"/>
      <c r="N56" s="2"/>
      <c r="O56" s="2"/>
      <c r="P56" s="2"/>
      <c r="Q56" s="2"/>
      <c r="R56" s="2"/>
      <c r="S56" s="2"/>
      <c r="T56" s="2"/>
      <c r="U56" s="2"/>
      <c r="V56" s="2"/>
      <c r="W56" s="2"/>
      <c r="X56" s="2"/>
      <c r="Y56" s="2"/>
      <c r="Z56" s="2"/>
    </row>
    <row r="57" spans="1:26" ht="68.25" customHeight="1" x14ac:dyDescent="0.25">
      <c r="A57" s="1"/>
      <c r="B57" s="30" t="s">
        <v>41</v>
      </c>
      <c r="C57" s="31" t="s">
        <v>42</v>
      </c>
      <c r="D57" s="32" t="s">
        <v>67</v>
      </c>
      <c r="E57" s="31" t="s">
        <v>68</v>
      </c>
      <c r="F57" s="21"/>
      <c r="G57" s="18"/>
      <c r="H57" s="26" t="s">
        <v>316</v>
      </c>
      <c r="I57" s="33" t="s">
        <v>317</v>
      </c>
      <c r="J57" s="29" t="s">
        <v>318</v>
      </c>
      <c r="K57" s="3"/>
      <c r="L57" s="3"/>
      <c r="M57" s="3"/>
      <c r="N57" s="2"/>
      <c r="O57" s="2"/>
      <c r="P57" s="2"/>
      <c r="Q57" s="2"/>
      <c r="R57" s="2"/>
      <c r="S57" s="2"/>
      <c r="T57" s="2"/>
      <c r="U57" s="2"/>
      <c r="V57" s="2"/>
      <c r="W57" s="2"/>
      <c r="X57" s="2"/>
      <c r="Y57" s="2"/>
      <c r="Z57" s="2"/>
    </row>
    <row r="58" spans="1:26" ht="136.5" customHeight="1" x14ac:dyDescent="0.25">
      <c r="A58" s="1"/>
      <c r="B58" s="30" t="s">
        <v>41</v>
      </c>
      <c r="C58" s="31" t="s">
        <v>42</v>
      </c>
      <c r="D58" s="32" t="s">
        <v>67</v>
      </c>
      <c r="E58" s="31" t="s">
        <v>68</v>
      </c>
      <c r="F58" s="21"/>
      <c r="G58" s="18"/>
      <c r="H58" s="26" t="s">
        <v>319</v>
      </c>
      <c r="I58" s="33" t="s">
        <v>320</v>
      </c>
      <c r="J58" s="29" t="s">
        <v>321</v>
      </c>
      <c r="K58" s="3"/>
      <c r="L58" s="3"/>
      <c r="M58" s="3"/>
      <c r="N58" s="2"/>
      <c r="O58" s="2"/>
      <c r="P58" s="2"/>
      <c r="Q58" s="2"/>
      <c r="R58" s="2"/>
      <c r="S58" s="2"/>
      <c r="T58" s="2"/>
      <c r="U58" s="2"/>
      <c r="V58" s="2"/>
      <c r="W58" s="2"/>
      <c r="X58" s="2"/>
      <c r="Y58" s="2"/>
      <c r="Z58" s="2"/>
    </row>
    <row r="59" spans="1:26" ht="96.75" customHeight="1" x14ac:dyDescent="0.25">
      <c r="A59" s="1"/>
      <c r="B59" s="30" t="s">
        <v>41</v>
      </c>
      <c r="C59" s="31" t="s">
        <v>42</v>
      </c>
      <c r="D59" s="32" t="s">
        <v>67</v>
      </c>
      <c r="E59" s="35" t="s">
        <v>68</v>
      </c>
      <c r="F59" s="37"/>
      <c r="G59" s="23"/>
      <c r="H59" s="26" t="s">
        <v>322</v>
      </c>
      <c r="I59" s="33" t="s">
        <v>323</v>
      </c>
      <c r="J59" s="29" t="s">
        <v>324</v>
      </c>
      <c r="K59" s="3"/>
      <c r="L59" s="3"/>
      <c r="M59" s="3"/>
      <c r="N59" s="2"/>
      <c r="O59" s="2"/>
      <c r="P59" s="2"/>
      <c r="Q59" s="2"/>
      <c r="R59" s="2"/>
      <c r="S59" s="2"/>
      <c r="T59" s="2"/>
      <c r="U59" s="2"/>
      <c r="V59" s="2"/>
      <c r="W59" s="2"/>
      <c r="X59" s="2"/>
      <c r="Y59" s="2"/>
      <c r="Z59" s="2"/>
    </row>
    <row r="60" spans="1:26" ht="162" customHeight="1" x14ac:dyDescent="0.25">
      <c r="A60" s="1"/>
      <c r="B60" s="38" t="s">
        <v>41</v>
      </c>
      <c r="C60" s="39" t="s">
        <v>42</v>
      </c>
      <c r="D60" s="41" t="s">
        <v>71</v>
      </c>
      <c r="E60" s="39" t="s">
        <v>72</v>
      </c>
      <c r="F60" s="43" t="s">
        <v>73</v>
      </c>
      <c r="G60" s="39" t="s">
        <v>74</v>
      </c>
      <c r="H60" s="26" t="s">
        <v>325</v>
      </c>
      <c r="I60" s="33" t="s">
        <v>326</v>
      </c>
      <c r="J60" s="29" t="s">
        <v>327</v>
      </c>
      <c r="K60" s="3"/>
      <c r="L60" s="3"/>
      <c r="M60" s="3"/>
      <c r="N60" s="2"/>
      <c r="O60" s="2"/>
      <c r="P60" s="2"/>
      <c r="Q60" s="2"/>
      <c r="R60" s="2"/>
      <c r="S60" s="2"/>
      <c r="T60" s="2"/>
      <c r="U60" s="2"/>
      <c r="V60" s="2"/>
      <c r="W60" s="2"/>
      <c r="X60" s="2"/>
      <c r="Y60" s="2"/>
      <c r="Z60" s="2"/>
    </row>
    <row r="61" spans="1:26" ht="105.75" customHeight="1" x14ac:dyDescent="0.25">
      <c r="A61" s="1"/>
      <c r="B61" s="30" t="s">
        <v>41</v>
      </c>
      <c r="C61" s="31" t="s">
        <v>42</v>
      </c>
      <c r="D61" s="32" t="s">
        <v>71</v>
      </c>
      <c r="E61" s="31" t="s">
        <v>72</v>
      </c>
      <c r="F61" s="21"/>
      <c r="G61" s="18"/>
      <c r="H61" s="26" t="s">
        <v>328</v>
      </c>
      <c r="I61" s="33" t="s">
        <v>329</v>
      </c>
      <c r="J61" s="29" t="s">
        <v>330</v>
      </c>
      <c r="K61" s="3"/>
      <c r="L61" s="3"/>
      <c r="M61" s="3"/>
      <c r="N61" s="2"/>
      <c r="O61" s="2"/>
      <c r="P61" s="2"/>
      <c r="Q61" s="2"/>
      <c r="R61" s="2"/>
      <c r="S61" s="2"/>
      <c r="T61" s="2"/>
      <c r="U61" s="2"/>
      <c r="V61" s="2"/>
      <c r="W61" s="2"/>
      <c r="X61" s="2"/>
      <c r="Y61" s="2"/>
      <c r="Z61" s="2"/>
    </row>
    <row r="62" spans="1:26" ht="175.5" customHeight="1" x14ac:dyDescent="0.25">
      <c r="A62" s="1"/>
      <c r="B62" s="30" t="s">
        <v>41</v>
      </c>
      <c r="C62" s="31" t="s">
        <v>42</v>
      </c>
      <c r="D62" s="32" t="s">
        <v>71</v>
      </c>
      <c r="E62" s="31" t="s">
        <v>72</v>
      </c>
      <c r="F62" s="21"/>
      <c r="G62" s="18"/>
      <c r="H62" s="26" t="s">
        <v>331</v>
      </c>
      <c r="I62" s="33" t="s">
        <v>332</v>
      </c>
      <c r="J62" s="29" t="s">
        <v>333</v>
      </c>
      <c r="K62" s="3"/>
      <c r="L62" s="3"/>
      <c r="M62" s="3"/>
      <c r="N62" s="2"/>
      <c r="O62" s="2"/>
      <c r="P62" s="2"/>
      <c r="Q62" s="2"/>
      <c r="R62" s="2"/>
      <c r="S62" s="2"/>
      <c r="T62" s="2"/>
      <c r="U62" s="2"/>
      <c r="V62" s="2"/>
      <c r="W62" s="2"/>
      <c r="X62" s="2"/>
      <c r="Y62" s="2"/>
      <c r="Z62" s="2"/>
    </row>
    <row r="63" spans="1:26" ht="113.25" customHeight="1" x14ac:dyDescent="0.25">
      <c r="A63" s="1"/>
      <c r="B63" s="30" t="s">
        <v>41</v>
      </c>
      <c r="C63" s="31" t="s">
        <v>42</v>
      </c>
      <c r="D63" s="32" t="s">
        <v>71</v>
      </c>
      <c r="E63" s="31" t="s">
        <v>72</v>
      </c>
      <c r="F63" s="21"/>
      <c r="G63" s="18"/>
      <c r="H63" s="26" t="s">
        <v>334</v>
      </c>
      <c r="I63" s="33" t="s">
        <v>335</v>
      </c>
      <c r="J63" s="29" t="s">
        <v>336</v>
      </c>
      <c r="K63" s="3"/>
      <c r="L63" s="3"/>
      <c r="M63" s="3"/>
      <c r="N63" s="2"/>
      <c r="O63" s="2"/>
      <c r="P63" s="2"/>
      <c r="Q63" s="2"/>
      <c r="R63" s="2"/>
      <c r="S63" s="2"/>
      <c r="T63" s="2"/>
      <c r="U63" s="2"/>
      <c r="V63" s="2"/>
      <c r="W63" s="2"/>
      <c r="X63" s="2"/>
      <c r="Y63" s="2"/>
      <c r="Z63" s="2"/>
    </row>
    <row r="64" spans="1:26" ht="103.5" customHeight="1" x14ac:dyDescent="0.25">
      <c r="A64" s="1"/>
      <c r="B64" s="30" t="s">
        <v>41</v>
      </c>
      <c r="C64" s="31" t="s">
        <v>42</v>
      </c>
      <c r="D64" s="32" t="s">
        <v>71</v>
      </c>
      <c r="E64" s="31" t="s">
        <v>72</v>
      </c>
      <c r="F64" s="21"/>
      <c r="G64" s="18"/>
      <c r="H64" s="26" t="s">
        <v>337</v>
      </c>
      <c r="I64" s="33" t="s">
        <v>338</v>
      </c>
      <c r="J64" s="29" t="s">
        <v>339</v>
      </c>
      <c r="K64" s="3"/>
      <c r="L64" s="3"/>
      <c r="M64" s="3"/>
      <c r="N64" s="2"/>
      <c r="O64" s="2"/>
      <c r="P64" s="2"/>
      <c r="Q64" s="2"/>
      <c r="R64" s="2"/>
      <c r="S64" s="2"/>
      <c r="T64" s="2"/>
      <c r="U64" s="2"/>
      <c r="V64" s="2"/>
      <c r="W64" s="2"/>
      <c r="X64" s="2"/>
      <c r="Y64" s="2"/>
      <c r="Z64" s="2"/>
    </row>
    <row r="65" spans="1:26" ht="70.5" customHeight="1" x14ac:dyDescent="0.25">
      <c r="A65" s="1"/>
      <c r="B65" s="34" t="s">
        <v>41</v>
      </c>
      <c r="C65" s="35" t="s">
        <v>42</v>
      </c>
      <c r="D65" s="36" t="s">
        <v>71</v>
      </c>
      <c r="E65" s="35" t="s">
        <v>72</v>
      </c>
      <c r="F65" s="37"/>
      <c r="G65" s="23"/>
      <c r="H65" s="26" t="s">
        <v>340</v>
      </c>
      <c r="I65" s="33" t="s">
        <v>341</v>
      </c>
      <c r="J65" s="29" t="s">
        <v>342</v>
      </c>
      <c r="K65" s="3"/>
      <c r="L65" s="3"/>
      <c r="M65" s="3"/>
      <c r="N65" s="2"/>
      <c r="O65" s="2"/>
      <c r="P65" s="2"/>
      <c r="Q65" s="2"/>
      <c r="R65" s="2"/>
      <c r="S65" s="2"/>
      <c r="T65" s="2"/>
      <c r="U65" s="2"/>
      <c r="V65" s="2"/>
      <c r="W65" s="2"/>
      <c r="X65" s="2"/>
      <c r="Y65" s="2"/>
      <c r="Z65" s="2"/>
    </row>
    <row r="66" spans="1:26" ht="222.75" customHeight="1" x14ac:dyDescent="0.25">
      <c r="A66" s="1"/>
      <c r="B66" s="38" t="s">
        <v>41</v>
      </c>
      <c r="C66" s="39" t="s">
        <v>42</v>
      </c>
      <c r="D66" s="41" t="s">
        <v>75</v>
      </c>
      <c r="E66" s="39" t="s">
        <v>76</v>
      </c>
      <c r="F66" s="43" t="s">
        <v>77</v>
      </c>
      <c r="G66" s="39" t="s">
        <v>78</v>
      </c>
      <c r="H66" s="26" t="s">
        <v>343</v>
      </c>
      <c r="I66" s="33" t="s">
        <v>344</v>
      </c>
      <c r="J66" s="29" t="s">
        <v>345</v>
      </c>
      <c r="K66" s="3"/>
      <c r="L66" s="3"/>
      <c r="M66" s="3"/>
      <c r="N66" s="2"/>
      <c r="O66" s="2"/>
      <c r="P66" s="2"/>
      <c r="Q66" s="2"/>
      <c r="R66" s="2"/>
      <c r="S66" s="2"/>
      <c r="T66" s="2"/>
      <c r="U66" s="2"/>
      <c r="V66" s="2"/>
      <c r="W66" s="2"/>
      <c r="X66" s="2"/>
      <c r="Y66" s="2"/>
      <c r="Z66" s="2"/>
    </row>
    <row r="67" spans="1:26" ht="105" x14ac:dyDescent="0.25">
      <c r="A67" s="1"/>
      <c r="B67" s="30" t="s">
        <v>41</v>
      </c>
      <c r="C67" s="31" t="s">
        <v>42</v>
      </c>
      <c r="D67" s="32" t="s">
        <v>75</v>
      </c>
      <c r="E67" s="31" t="s">
        <v>76</v>
      </c>
      <c r="F67" s="21"/>
      <c r="G67" s="18"/>
      <c r="H67" s="26" t="s">
        <v>346</v>
      </c>
      <c r="I67" s="33" t="s">
        <v>347</v>
      </c>
      <c r="J67" s="29" t="s">
        <v>348</v>
      </c>
      <c r="K67" s="3"/>
      <c r="L67" s="3"/>
      <c r="M67" s="3"/>
      <c r="N67" s="2"/>
      <c r="O67" s="2"/>
      <c r="P67" s="2"/>
      <c r="Q67" s="2"/>
      <c r="R67" s="2"/>
      <c r="S67" s="2"/>
      <c r="T67" s="2"/>
      <c r="U67" s="2"/>
      <c r="V67" s="2"/>
      <c r="W67" s="2"/>
      <c r="X67" s="2"/>
      <c r="Y67" s="2"/>
      <c r="Z67" s="2"/>
    </row>
    <row r="68" spans="1:26" ht="60" x14ac:dyDescent="0.25">
      <c r="A68" s="1"/>
      <c r="B68" s="30" t="s">
        <v>41</v>
      </c>
      <c r="C68" s="31" t="s">
        <v>42</v>
      </c>
      <c r="D68" s="32" t="s">
        <v>75</v>
      </c>
      <c r="E68" s="31" t="s">
        <v>76</v>
      </c>
      <c r="F68" s="21"/>
      <c r="G68" s="18"/>
      <c r="H68" s="26" t="s">
        <v>349</v>
      </c>
      <c r="I68" s="33" t="s">
        <v>350</v>
      </c>
      <c r="J68" s="29" t="s">
        <v>351</v>
      </c>
      <c r="K68" s="3"/>
      <c r="L68" s="3"/>
      <c r="M68" s="3"/>
      <c r="N68" s="2"/>
      <c r="O68" s="2"/>
      <c r="P68" s="2"/>
      <c r="Q68" s="2"/>
      <c r="R68" s="2"/>
      <c r="S68" s="2"/>
      <c r="T68" s="2"/>
      <c r="U68" s="2"/>
      <c r="V68" s="2"/>
      <c r="W68" s="2"/>
      <c r="X68" s="2"/>
      <c r="Y68" s="2"/>
      <c r="Z68" s="2"/>
    </row>
    <row r="69" spans="1:26" ht="45.75" customHeight="1" x14ac:dyDescent="0.25">
      <c r="A69" s="1"/>
      <c r="B69" s="30" t="s">
        <v>41</v>
      </c>
      <c r="C69" s="31" t="s">
        <v>42</v>
      </c>
      <c r="D69" s="32" t="s">
        <v>75</v>
      </c>
      <c r="E69" s="31" t="s">
        <v>76</v>
      </c>
      <c r="F69" s="21"/>
      <c r="G69" s="18"/>
      <c r="H69" s="26" t="s">
        <v>352</v>
      </c>
      <c r="I69" s="33" t="s">
        <v>353</v>
      </c>
      <c r="J69" s="29" t="s">
        <v>354</v>
      </c>
      <c r="K69" s="3"/>
      <c r="L69" s="3"/>
      <c r="M69" s="3"/>
      <c r="N69" s="2"/>
      <c r="O69" s="2"/>
      <c r="P69" s="2"/>
      <c r="Q69" s="2"/>
      <c r="R69" s="2"/>
      <c r="S69" s="2"/>
      <c r="T69" s="2"/>
      <c r="U69" s="2"/>
      <c r="V69" s="2"/>
      <c r="W69" s="2"/>
      <c r="X69" s="2"/>
      <c r="Y69" s="2"/>
      <c r="Z69" s="2"/>
    </row>
    <row r="70" spans="1:26" ht="75" x14ac:dyDescent="0.25">
      <c r="A70" s="1"/>
      <c r="B70" s="30" t="s">
        <v>41</v>
      </c>
      <c r="C70" s="31" t="s">
        <v>42</v>
      </c>
      <c r="D70" s="32" t="s">
        <v>75</v>
      </c>
      <c r="E70" s="35" t="s">
        <v>76</v>
      </c>
      <c r="F70" s="37"/>
      <c r="G70" s="23"/>
      <c r="H70" s="26" t="s">
        <v>355</v>
      </c>
      <c r="I70" s="33" t="s">
        <v>356</v>
      </c>
      <c r="J70" s="29" t="s">
        <v>357</v>
      </c>
      <c r="K70" s="3"/>
      <c r="L70" s="3"/>
      <c r="M70" s="3"/>
      <c r="N70" s="2"/>
      <c r="O70" s="2"/>
      <c r="P70" s="2"/>
      <c r="Q70" s="2"/>
      <c r="R70" s="2"/>
      <c r="S70" s="2"/>
      <c r="T70" s="2"/>
      <c r="U70" s="2"/>
      <c r="V70" s="2"/>
      <c r="W70" s="2"/>
      <c r="X70" s="2"/>
      <c r="Y70" s="2"/>
      <c r="Z70" s="2"/>
    </row>
    <row r="71" spans="1:26" ht="165" x14ac:dyDescent="0.25">
      <c r="A71" s="1"/>
      <c r="B71" s="38" t="s">
        <v>41</v>
      </c>
      <c r="C71" s="39" t="s">
        <v>42</v>
      </c>
      <c r="D71" s="41" t="s">
        <v>81</v>
      </c>
      <c r="E71" s="39" t="s">
        <v>82</v>
      </c>
      <c r="F71" s="43" t="s">
        <v>84</v>
      </c>
      <c r="G71" s="39" t="s">
        <v>85</v>
      </c>
      <c r="H71" s="26" t="s">
        <v>358</v>
      </c>
      <c r="I71" s="33" t="s">
        <v>359</v>
      </c>
      <c r="J71" s="29" t="s">
        <v>360</v>
      </c>
      <c r="K71" s="3"/>
      <c r="L71" s="3"/>
      <c r="M71" s="3"/>
      <c r="N71" s="2"/>
      <c r="O71" s="2"/>
      <c r="P71" s="2"/>
      <c r="Q71" s="2"/>
      <c r="R71" s="2"/>
      <c r="S71" s="2"/>
      <c r="T71" s="2"/>
      <c r="U71" s="2"/>
      <c r="V71" s="2"/>
      <c r="W71" s="2"/>
      <c r="X71" s="2"/>
      <c r="Y71" s="2"/>
      <c r="Z71" s="2"/>
    </row>
    <row r="72" spans="1:26" ht="75" x14ac:dyDescent="0.25">
      <c r="A72" s="1"/>
      <c r="B72" s="30" t="s">
        <v>41</v>
      </c>
      <c r="C72" s="31" t="s">
        <v>42</v>
      </c>
      <c r="D72" s="32" t="s">
        <v>81</v>
      </c>
      <c r="E72" s="31" t="s">
        <v>82</v>
      </c>
      <c r="F72" s="21"/>
      <c r="G72" s="18"/>
      <c r="H72" s="26" t="s">
        <v>361</v>
      </c>
      <c r="I72" s="33" t="s">
        <v>362</v>
      </c>
      <c r="J72" s="29" t="s">
        <v>363</v>
      </c>
      <c r="K72" s="3"/>
      <c r="L72" s="3"/>
      <c r="M72" s="3"/>
      <c r="N72" s="2"/>
      <c r="O72" s="2"/>
      <c r="P72" s="2"/>
      <c r="Q72" s="2"/>
      <c r="R72" s="2"/>
      <c r="S72" s="2"/>
      <c r="T72" s="2"/>
      <c r="U72" s="2"/>
      <c r="V72" s="2"/>
      <c r="W72" s="2"/>
      <c r="X72" s="2"/>
      <c r="Y72" s="2"/>
      <c r="Z72" s="2"/>
    </row>
    <row r="73" spans="1:26" ht="51" customHeight="1" x14ac:dyDescent="0.25">
      <c r="A73" s="1"/>
      <c r="B73" s="30" t="s">
        <v>41</v>
      </c>
      <c r="C73" s="31" t="s">
        <v>42</v>
      </c>
      <c r="D73" s="32" t="s">
        <v>81</v>
      </c>
      <c r="E73" s="31" t="s">
        <v>82</v>
      </c>
      <c r="F73" s="21"/>
      <c r="G73" s="18"/>
      <c r="H73" s="26" t="s">
        <v>364</v>
      </c>
      <c r="I73" s="33" t="s">
        <v>365</v>
      </c>
      <c r="J73" s="29" t="s">
        <v>366</v>
      </c>
      <c r="K73" s="3"/>
      <c r="L73" s="3"/>
      <c r="M73" s="3"/>
      <c r="N73" s="2"/>
      <c r="O73" s="2"/>
      <c r="P73" s="2"/>
      <c r="Q73" s="2"/>
      <c r="R73" s="2"/>
      <c r="S73" s="2"/>
      <c r="T73" s="2"/>
      <c r="U73" s="2"/>
      <c r="V73" s="2"/>
      <c r="W73" s="2"/>
      <c r="X73" s="2"/>
      <c r="Y73" s="2"/>
      <c r="Z73" s="2"/>
    </row>
    <row r="74" spans="1:26" ht="75" x14ac:dyDescent="0.25">
      <c r="A74" s="1"/>
      <c r="B74" s="30" t="s">
        <v>41</v>
      </c>
      <c r="C74" s="31" t="s">
        <v>42</v>
      </c>
      <c r="D74" s="32" t="s">
        <v>81</v>
      </c>
      <c r="E74" s="31" t="s">
        <v>82</v>
      </c>
      <c r="F74" s="21"/>
      <c r="G74" s="18"/>
      <c r="H74" s="26" t="s">
        <v>367</v>
      </c>
      <c r="I74" s="33" t="s">
        <v>368</v>
      </c>
      <c r="J74" s="29" t="s">
        <v>369</v>
      </c>
      <c r="K74" s="3"/>
      <c r="L74" s="3"/>
      <c r="M74" s="3"/>
      <c r="N74" s="2"/>
      <c r="O74" s="2"/>
      <c r="P74" s="2"/>
      <c r="Q74" s="2"/>
      <c r="R74" s="2"/>
      <c r="S74" s="2"/>
      <c r="T74" s="2"/>
      <c r="U74" s="2"/>
      <c r="V74" s="2"/>
      <c r="W74" s="2"/>
      <c r="X74" s="2"/>
      <c r="Y74" s="2"/>
      <c r="Z74" s="2"/>
    </row>
    <row r="75" spans="1:26" ht="48" customHeight="1" x14ac:dyDescent="0.25">
      <c r="A75" s="1"/>
      <c r="B75" s="30" t="s">
        <v>41</v>
      </c>
      <c r="C75" s="31" t="s">
        <v>42</v>
      </c>
      <c r="D75" s="32" t="s">
        <v>81</v>
      </c>
      <c r="E75" s="35" t="s">
        <v>82</v>
      </c>
      <c r="F75" s="37"/>
      <c r="G75" s="23"/>
      <c r="H75" s="26" t="s">
        <v>370</v>
      </c>
      <c r="I75" s="33" t="s">
        <v>371</v>
      </c>
      <c r="J75" s="29" t="s">
        <v>372</v>
      </c>
      <c r="K75" s="3"/>
      <c r="L75" s="3"/>
      <c r="M75" s="3"/>
      <c r="N75" s="2"/>
      <c r="O75" s="2"/>
      <c r="P75" s="2"/>
      <c r="Q75" s="2"/>
      <c r="R75" s="2"/>
      <c r="S75" s="2"/>
      <c r="T75" s="2"/>
      <c r="U75" s="2"/>
      <c r="V75" s="2"/>
      <c r="W75" s="2"/>
      <c r="X75" s="2"/>
      <c r="Y75" s="2"/>
      <c r="Z75" s="2"/>
    </row>
    <row r="76" spans="1:26" ht="195" x14ac:dyDescent="0.25">
      <c r="A76" s="1"/>
      <c r="B76" s="38" t="s">
        <v>41</v>
      </c>
      <c r="C76" s="39" t="s">
        <v>42</v>
      </c>
      <c r="D76" s="41" t="s">
        <v>86</v>
      </c>
      <c r="E76" s="39" t="s">
        <v>87</v>
      </c>
      <c r="F76" s="43" t="s">
        <v>88</v>
      </c>
      <c r="G76" s="39" t="s">
        <v>89</v>
      </c>
      <c r="H76" s="26" t="s">
        <v>373</v>
      </c>
      <c r="I76" s="33" t="s">
        <v>374</v>
      </c>
      <c r="J76" s="29" t="s">
        <v>375</v>
      </c>
      <c r="K76" s="3"/>
      <c r="L76" s="3"/>
      <c r="M76" s="3"/>
      <c r="N76" s="2"/>
      <c r="O76" s="2"/>
      <c r="P76" s="2"/>
      <c r="Q76" s="2"/>
      <c r="R76" s="2"/>
      <c r="S76" s="2"/>
      <c r="T76" s="2"/>
      <c r="U76" s="2"/>
      <c r="V76" s="2"/>
      <c r="W76" s="2"/>
      <c r="X76" s="2"/>
      <c r="Y76" s="2"/>
      <c r="Z76" s="2"/>
    </row>
    <row r="77" spans="1:26" ht="89.25" customHeight="1" x14ac:dyDescent="0.25">
      <c r="A77" s="1"/>
      <c r="B77" s="30" t="s">
        <v>41</v>
      </c>
      <c r="C77" s="31" t="s">
        <v>42</v>
      </c>
      <c r="D77" s="32" t="s">
        <v>86</v>
      </c>
      <c r="E77" s="31" t="s">
        <v>87</v>
      </c>
      <c r="F77" s="21"/>
      <c r="G77" s="18"/>
      <c r="H77" s="26" t="s">
        <v>376</v>
      </c>
      <c r="I77" s="33" t="s">
        <v>377</v>
      </c>
      <c r="J77" s="29" t="s">
        <v>378</v>
      </c>
      <c r="K77" s="3"/>
      <c r="L77" s="3"/>
      <c r="M77" s="3"/>
      <c r="N77" s="2"/>
      <c r="O77" s="2"/>
      <c r="P77" s="2"/>
      <c r="Q77" s="2"/>
      <c r="R77" s="2"/>
      <c r="S77" s="2"/>
      <c r="T77" s="2"/>
      <c r="U77" s="2"/>
      <c r="V77" s="2"/>
      <c r="W77" s="2"/>
      <c r="X77" s="2"/>
      <c r="Y77" s="2"/>
      <c r="Z77" s="2"/>
    </row>
    <row r="78" spans="1:26" ht="120" x14ac:dyDescent="0.25">
      <c r="A78" s="1"/>
      <c r="B78" s="30" t="s">
        <v>41</v>
      </c>
      <c r="C78" s="31" t="s">
        <v>42</v>
      </c>
      <c r="D78" s="32" t="s">
        <v>86</v>
      </c>
      <c r="E78" s="31" t="s">
        <v>87</v>
      </c>
      <c r="F78" s="21"/>
      <c r="G78" s="18"/>
      <c r="H78" s="26" t="s">
        <v>379</v>
      </c>
      <c r="I78" s="33" t="s">
        <v>380</v>
      </c>
      <c r="J78" s="29" t="s">
        <v>381</v>
      </c>
      <c r="K78" s="3"/>
      <c r="L78" s="3"/>
      <c r="M78" s="3"/>
      <c r="N78" s="2"/>
      <c r="O78" s="2"/>
      <c r="P78" s="2"/>
      <c r="Q78" s="2"/>
      <c r="R78" s="2"/>
      <c r="S78" s="2"/>
      <c r="T78" s="2"/>
      <c r="U78" s="2"/>
      <c r="V78" s="2"/>
      <c r="W78" s="2"/>
      <c r="X78" s="2"/>
      <c r="Y78" s="2"/>
      <c r="Z78" s="2"/>
    </row>
    <row r="79" spans="1:26" ht="60" x14ac:dyDescent="0.25">
      <c r="A79" s="1"/>
      <c r="B79" s="30" t="s">
        <v>41</v>
      </c>
      <c r="C79" s="31" t="s">
        <v>42</v>
      </c>
      <c r="D79" s="32" t="s">
        <v>86</v>
      </c>
      <c r="E79" s="31" t="s">
        <v>87</v>
      </c>
      <c r="F79" s="21"/>
      <c r="G79" s="18"/>
      <c r="H79" s="26" t="s">
        <v>382</v>
      </c>
      <c r="I79" s="33" t="s">
        <v>383</v>
      </c>
      <c r="J79" s="29" t="s">
        <v>384</v>
      </c>
      <c r="K79" s="3"/>
      <c r="L79" s="3"/>
      <c r="M79" s="3"/>
      <c r="N79" s="2"/>
      <c r="O79" s="2"/>
      <c r="P79" s="2"/>
      <c r="Q79" s="2"/>
      <c r="R79" s="2"/>
      <c r="S79" s="2"/>
      <c r="T79" s="2"/>
      <c r="U79" s="2"/>
      <c r="V79" s="2"/>
      <c r="W79" s="2"/>
      <c r="X79" s="2"/>
      <c r="Y79" s="2"/>
      <c r="Z79" s="2"/>
    </row>
    <row r="80" spans="1:26" ht="90" x14ac:dyDescent="0.25">
      <c r="A80" s="1"/>
      <c r="B80" s="30" t="s">
        <v>41</v>
      </c>
      <c r="C80" s="31" t="s">
        <v>42</v>
      </c>
      <c r="D80" s="32" t="s">
        <v>86</v>
      </c>
      <c r="E80" s="35" t="s">
        <v>87</v>
      </c>
      <c r="F80" s="37"/>
      <c r="G80" s="23"/>
      <c r="H80" s="26" t="s">
        <v>385</v>
      </c>
      <c r="I80" s="33" t="s">
        <v>386</v>
      </c>
      <c r="J80" s="29" t="s">
        <v>387</v>
      </c>
      <c r="K80" s="3"/>
      <c r="L80" s="3"/>
      <c r="M80" s="3"/>
      <c r="N80" s="2"/>
      <c r="O80" s="2"/>
      <c r="P80" s="2"/>
      <c r="Q80" s="2"/>
      <c r="R80" s="2"/>
      <c r="S80" s="2"/>
      <c r="T80" s="2"/>
      <c r="U80" s="2"/>
      <c r="V80" s="2"/>
      <c r="W80" s="2"/>
      <c r="X80" s="2"/>
      <c r="Y80" s="2"/>
      <c r="Z80" s="2"/>
    </row>
    <row r="81" spans="1:26" ht="165" x14ac:dyDescent="0.25">
      <c r="A81" s="1"/>
      <c r="B81" s="38" t="s">
        <v>41</v>
      </c>
      <c r="C81" s="39" t="s">
        <v>42</v>
      </c>
      <c r="D81" s="41" t="s">
        <v>90</v>
      </c>
      <c r="E81" s="39" t="s">
        <v>91</v>
      </c>
      <c r="F81" s="43" t="s">
        <v>92</v>
      </c>
      <c r="G81" s="39" t="s">
        <v>93</v>
      </c>
      <c r="H81" s="26" t="s">
        <v>388</v>
      </c>
      <c r="I81" s="33" t="s">
        <v>389</v>
      </c>
      <c r="J81" s="29" t="s">
        <v>390</v>
      </c>
      <c r="K81" s="3"/>
      <c r="L81" s="3"/>
      <c r="M81" s="3"/>
      <c r="N81" s="2"/>
      <c r="O81" s="2"/>
      <c r="P81" s="2"/>
      <c r="Q81" s="2"/>
      <c r="R81" s="2"/>
      <c r="S81" s="2"/>
      <c r="T81" s="2"/>
      <c r="U81" s="2"/>
      <c r="V81" s="2"/>
      <c r="W81" s="2"/>
      <c r="X81" s="2"/>
      <c r="Y81" s="2"/>
      <c r="Z81" s="2"/>
    </row>
    <row r="82" spans="1:26" ht="135" x14ac:dyDescent="0.25">
      <c r="A82" s="1"/>
      <c r="B82" s="30" t="s">
        <v>41</v>
      </c>
      <c r="C82" s="31" t="s">
        <v>42</v>
      </c>
      <c r="D82" s="32" t="s">
        <v>90</v>
      </c>
      <c r="E82" s="31" t="s">
        <v>91</v>
      </c>
      <c r="F82" s="21"/>
      <c r="G82" s="18"/>
      <c r="H82" s="26" t="s">
        <v>391</v>
      </c>
      <c r="I82" s="33" t="s">
        <v>392</v>
      </c>
      <c r="J82" s="29" t="s">
        <v>393</v>
      </c>
      <c r="K82" s="3"/>
      <c r="L82" s="3"/>
      <c r="M82" s="3"/>
      <c r="N82" s="2"/>
      <c r="O82" s="2"/>
      <c r="P82" s="2"/>
      <c r="Q82" s="2"/>
      <c r="R82" s="2"/>
      <c r="S82" s="2"/>
      <c r="T82" s="2"/>
      <c r="U82" s="2"/>
      <c r="V82" s="2"/>
      <c r="W82" s="2"/>
      <c r="X82" s="2"/>
      <c r="Y82" s="2"/>
      <c r="Z82" s="2"/>
    </row>
    <row r="83" spans="1:26" ht="60" x14ac:dyDescent="0.25">
      <c r="A83" s="1"/>
      <c r="B83" s="30" t="s">
        <v>41</v>
      </c>
      <c r="C83" s="31" t="s">
        <v>42</v>
      </c>
      <c r="D83" s="32" t="s">
        <v>90</v>
      </c>
      <c r="E83" s="31" t="s">
        <v>91</v>
      </c>
      <c r="F83" s="21"/>
      <c r="G83" s="18"/>
      <c r="H83" s="26" t="s">
        <v>394</v>
      </c>
      <c r="I83" s="33" t="s">
        <v>395</v>
      </c>
      <c r="J83" s="29" t="s">
        <v>396</v>
      </c>
      <c r="K83" s="3"/>
      <c r="L83" s="3"/>
      <c r="M83" s="3"/>
      <c r="N83" s="2"/>
      <c r="O83" s="2"/>
      <c r="P83" s="2"/>
      <c r="Q83" s="2"/>
      <c r="R83" s="2"/>
      <c r="S83" s="2"/>
      <c r="T83" s="2"/>
      <c r="U83" s="2"/>
      <c r="V83" s="2"/>
      <c r="W83" s="2"/>
      <c r="X83" s="2"/>
      <c r="Y83" s="2"/>
      <c r="Z83" s="2"/>
    </row>
    <row r="84" spans="1:26" ht="114.75" customHeight="1" x14ac:dyDescent="0.25">
      <c r="A84" s="1"/>
      <c r="B84" s="30" t="s">
        <v>41</v>
      </c>
      <c r="C84" s="31" t="s">
        <v>42</v>
      </c>
      <c r="D84" s="32" t="s">
        <v>90</v>
      </c>
      <c r="E84" s="31" t="s">
        <v>91</v>
      </c>
      <c r="F84" s="21"/>
      <c r="G84" s="18"/>
      <c r="H84" s="26" t="s">
        <v>397</v>
      </c>
      <c r="I84" s="33" t="s">
        <v>398</v>
      </c>
      <c r="J84" s="29" t="s">
        <v>399</v>
      </c>
      <c r="K84" s="3"/>
      <c r="L84" s="3"/>
      <c r="M84" s="3"/>
      <c r="N84" s="2"/>
      <c r="O84" s="2"/>
      <c r="P84" s="2"/>
      <c r="Q84" s="2"/>
      <c r="R84" s="2"/>
      <c r="S84" s="2"/>
      <c r="T84" s="2"/>
      <c r="U84" s="2"/>
      <c r="V84" s="2"/>
      <c r="W84" s="2"/>
      <c r="X84" s="2"/>
      <c r="Y84" s="2"/>
      <c r="Z84" s="2"/>
    </row>
    <row r="85" spans="1:26" ht="120" x14ac:dyDescent="0.25">
      <c r="A85" s="1"/>
      <c r="B85" s="30" t="s">
        <v>41</v>
      </c>
      <c r="C85" s="31" t="s">
        <v>42</v>
      </c>
      <c r="D85" s="32" t="s">
        <v>90</v>
      </c>
      <c r="E85" s="31" t="s">
        <v>91</v>
      </c>
      <c r="F85" s="21"/>
      <c r="G85" s="18"/>
      <c r="H85" s="26" t="s">
        <v>400</v>
      </c>
      <c r="I85" s="33" t="s">
        <v>401</v>
      </c>
      <c r="J85" s="29" t="s">
        <v>402</v>
      </c>
      <c r="K85" s="3"/>
      <c r="L85" s="3"/>
      <c r="M85" s="3"/>
      <c r="N85" s="2"/>
      <c r="O85" s="2"/>
      <c r="P85" s="2"/>
      <c r="Q85" s="2"/>
      <c r="R85" s="2"/>
      <c r="S85" s="2"/>
      <c r="T85" s="2"/>
      <c r="U85" s="2"/>
      <c r="V85" s="2"/>
      <c r="W85" s="2"/>
      <c r="X85" s="2"/>
      <c r="Y85" s="2"/>
      <c r="Z85" s="2"/>
    </row>
    <row r="86" spans="1:26" ht="122.25" customHeight="1" x14ac:dyDescent="0.25">
      <c r="A86" s="1"/>
      <c r="B86" s="30" t="s">
        <v>41</v>
      </c>
      <c r="C86" s="31" t="s">
        <v>42</v>
      </c>
      <c r="D86" s="32" t="s">
        <v>90</v>
      </c>
      <c r="E86" s="35" t="s">
        <v>91</v>
      </c>
      <c r="F86" s="37"/>
      <c r="G86" s="23"/>
      <c r="H86" s="26" t="s">
        <v>403</v>
      </c>
      <c r="I86" s="33" t="s">
        <v>404</v>
      </c>
      <c r="J86" s="29" t="s">
        <v>405</v>
      </c>
      <c r="K86" s="3"/>
      <c r="L86" s="3"/>
      <c r="M86" s="3"/>
      <c r="N86" s="2"/>
      <c r="O86" s="2"/>
      <c r="P86" s="2"/>
      <c r="Q86" s="2"/>
      <c r="R86" s="2"/>
      <c r="S86" s="2"/>
      <c r="T86" s="2"/>
      <c r="U86" s="2"/>
      <c r="V86" s="2"/>
      <c r="W86" s="2"/>
      <c r="X86" s="2"/>
      <c r="Y86" s="2"/>
      <c r="Z86" s="2"/>
    </row>
    <row r="87" spans="1:26" ht="63.75" customHeight="1" x14ac:dyDescent="0.25">
      <c r="A87" s="1"/>
      <c r="B87" s="38" t="s">
        <v>41</v>
      </c>
      <c r="C87" s="39" t="s">
        <v>42</v>
      </c>
      <c r="D87" s="41" t="s">
        <v>94</v>
      </c>
      <c r="E87" s="39" t="s">
        <v>95</v>
      </c>
      <c r="F87" s="43" t="s">
        <v>96</v>
      </c>
      <c r="G87" s="39" t="s">
        <v>97</v>
      </c>
      <c r="H87" s="26" t="s">
        <v>406</v>
      </c>
      <c r="I87" s="49" t="s">
        <v>407</v>
      </c>
      <c r="J87" s="29" t="s">
        <v>408</v>
      </c>
      <c r="K87" s="3"/>
      <c r="L87" s="3"/>
      <c r="M87" s="3"/>
      <c r="N87" s="2"/>
      <c r="O87" s="2"/>
      <c r="P87" s="2"/>
      <c r="Q87" s="2"/>
      <c r="R87" s="2"/>
      <c r="S87" s="2"/>
      <c r="T87" s="2"/>
      <c r="U87" s="2"/>
      <c r="V87" s="2"/>
      <c r="W87" s="2"/>
      <c r="X87" s="2"/>
      <c r="Y87" s="2"/>
      <c r="Z87" s="2"/>
    </row>
    <row r="88" spans="1:26" ht="60" x14ac:dyDescent="0.25">
      <c r="A88" s="1"/>
      <c r="B88" s="30" t="s">
        <v>41</v>
      </c>
      <c r="C88" s="31" t="s">
        <v>42</v>
      </c>
      <c r="D88" s="32" t="s">
        <v>94</v>
      </c>
      <c r="E88" s="31" t="s">
        <v>95</v>
      </c>
      <c r="F88" s="21"/>
      <c r="G88" s="18"/>
      <c r="H88" s="26" t="s">
        <v>409</v>
      </c>
      <c r="I88" s="49" t="s">
        <v>410</v>
      </c>
      <c r="J88" s="29" t="s">
        <v>411</v>
      </c>
      <c r="K88" s="3"/>
      <c r="L88" s="3"/>
      <c r="M88" s="3"/>
      <c r="N88" s="2"/>
      <c r="O88" s="2"/>
      <c r="P88" s="2"/>
      <c r="Q88" s="2"/>
      <c r="R88" s="2"/>
      <c r="S88" s="2"/>
      <c r="T88" s="2"/>
      <c r="U88" s="2"/>
      <c r="V88" s="2"/>
      <c r="W88" s="2"/>
      <c r="X88" s="2"/>
      <c r="Y88" s="2"/>
      <c r="Z88" s="2"/>
    </row>
    <row r="89" spans="1:26" ht="90" x14ac:dyDescent="0.25">
      <c r="A89" s="1"/>
      <c r="B89" s="30" t="s">
        <v>41</v>
      </c>
      <c r="C89" s="31" t="s">
        <v>42</v>
      </c>
      <c r="D89" s="32" t="s">
        <v>94</v>
      </c>
      <c r="E89" s="31" t="s">
        <v>95</v>
      </c>
      <c r="F89" s="21"/>
      <c r="G89" s="18"/>
      <c r="H89" s="26" t="s">
        <v>412</v>
      </c>
      <c r="I89" s="49" t="s">
        <v>413</v>
      </c>
      <c r="J89" s="29" t="s">
        <v>414</v>
      </c>
      <c r="K89" s="3"/>
      <c r="L89" s="3"/>
      <c r="M89" s="3"/>
      <c r="N89" s="2"/>
      <c r="O89" s="2"/>
      <c r="P89" s="2"/>
      <c r="Q89" s="2"/>
      <c r="R89" s="2"/>
      <c r="S89" s="2"/>
      <c r="T89" s="2"/>
      <c r="U89" s="2"/>
      <c r="V89" s="2"/>
      <c r="W89" s="2"/>
      <c r="X89" s="2"/>
      <c r="Y89" s="2"/>
      <c r="Z89" s="2"/>
    </row>
    <row r="90" spans="1:26" ht="75" x14ac:dyDescent="0.25">
      <c r="A90" s="1"/>
      <c r="B90" s="30" t="s">
        <v>41</v>
      </c>
      <c r="C90" s="31" t="s">
        <v>42</v>
      </c>
      <c r="D90" s="32" t="s">
        <v>94</v>
      </c>
      <c r="E90" s="31" t="s">
        <v>95</v>
      </c>
      <c r="F90" s="21"/>
      <c r="G90" s="18"/>
      <c r="H90" s="26" t="s">
        <v>415</v>
      </c>
      <c r="I90" s="49" t="s">
        <v>416</v>
      </c>
      <c r="J90" s="29" t="s">
        <v>417</v>
      </c>
      <c r="K90" s="3"/>
      <c r="L90" s="3"/>
      <c r="M90" s="3"/>
      <c r="N90" s="2"/>
      <c r="O90" s="2"/>
      <c r="P90" s="2"/>
      <c r="Q90" s="2"/>
      <c r="R90" s="2"/>
      <c r="S90" s="2"/>
      <c r="T90" s="2"/>
      <c r="U90" s="2"/>
      <c r="V90" s="2"/>
      <c r="W90" s="2"/>
      <c r="X90" s="2"/>
      <c r="Y90" s="2"/>
      <c r="Z90" s="2"/>
    </row>
    <row r="91" spans="1:26" ht="75" x14ac:dyDescent="0.25">
      <c r="A91" s="1"/>
      <c r="B91" s="30" t="s">
        <v>41</v>
      </c>
      <c r="C91" s="31" t="s">
        <v>42</v>
      </c>
      <c r="D91" s="32" t="s">
        <v>94</v>
      </c>
      <c r="E91" s="31" t="s">
        <v>95</v>
      </c>
      <c r="F91" s="21"/>
      <c r="G91" s="18"/>
      <c r="H91" s="26" t="s">
        <v>418</v>
      </c>
      <c r="I91" s="49" t="s">
        <v>419</v>
      </c>
      <c r="J91" s="29" t="s">
        <v>420</v>
      </c>
      <c r="K91" s="3"/>
      <c r="L91" s="3"/>
      <c r="M91" s="3"/>
      <c r="N91" s="2"/>
      <c r="O91" s="2"/>
      <c r="P91" s="2"/>
      <c r="Q91" s="2"/>
      <c r="R91" s="2"/>
      <c r="S91" s="2"/>
      <c r="T91" s="2"/>
      <c r="U91" s="2"/>
      <c r="V91" s="2"/>
      <c r="W91" s="2"/>
      <c r="X91" s="2"/>
      <c r="Y91" s="2"/>
      <c r="Z91" s="2"/>
    </row>
    <row r="92" spans="1:26" ht="60" x14ac:dyDescent="0.25">
      <c r="A92" s="1"/>
      <c r="B92" s="34" t="s">
        <v>41</v>
      </c>
      <c r="C92" s="35" t="s">
        <v>42</v>
      </c>
      <c r="D92" s="36" t="s">
        <v>94</v>
      </c>
      <c r="E92" s="35" t="s">
        <v>95</v>
      </c>
      <c r="F92" s="37"/>
      <c r="G92" s="23"/>
      <c r="H92" s="26" t="s">
        <v>421</v>
      </c>
      <c r="I92" s="49" t="s">
        <v>422</v>
      </c>
      <c r="J92" s="29" t="s">
        <v>423</v>
      </c>
      <c r="K92" s="3"/>
      <c r="L92" s="3"/>
      <c r="M92" s="3"/>
      <c r="N92" s="2"/>
      <c r="O92" s="2"/>
      <c r="P92" s="2"/>
      <c r="Q92" s="2"/>
      <c r="R92" s="2"/>
      <c r="S92" s="2"/>
      <c r="T92" s="2"/>
      <c r="U92" s="2"/>
      <c r="V92" s="2"/>
      <c r="W92" s="2"/>
      <c r="X92" s="2"/>
      <c r="Y92" s="2"/>
      <c r="Z92" s="2"/>
    </row>
    <row r="93" spans="1:26" ht="120" x14ac:dyDescent="0.25">
      <c r="A93" s="1"/>
      <c r="B93" s="38" t="s">
        <v>41</v>
      </c>
      <c r="C93" s="39" t="s">
        <v>42</v>
      </c>
      <c r="D93" s="50" t="s">
        <v>98</v>
      </c>
      <c r="E93" s="39" t="s">
        <v>99</v>
      </c>
      <c r="F93" s="39" t="s">
        <v>100</v>
      </c>
      <c r="G93" s="39" t="s">
        <v>101</v>
      </c>
      <c r="H93" s="26" t="s">
        <v>424</v>
      </c>
      <c r="I93" s="26" t="s">
        <v>425</v>
      </c>
      <c r="J93" s="29" t="s">
        <v>426</v>
      </c>
      <c r="K93" s="3"/>
      <c r="L93" s="3"/>
      <c r="M93" s="3"/>
      <c r="N93" s="2"/>
      <c r="O93" s="2"/>
      <c r="P93" s="2"/>
      <c r="Q93" s="2"/>
      <c r="R93" s="2"/>
      <c r="S93" s="2"/>
      <c r="T93" s="2"/>
      <c r="U93" s="2"/>
      <c r="V93" s="2"/>
      <c r="W93" s="2"/>
      <c r="X93" s="2"/>
      <c r="Y93" s="2"/>
      <c r="Z93" s="2"/>
    </row>
    <row r="94" spans="1:26" ht="141.75" customHeight="1" x14ac:dyDescent="0.25">
      <c r="A94" s="1"/>
      <c r="B94" s="30" t="s">
        <v>41</v>
      </c>
      <c r="C94" s="31" t="s">
        <v>42</v>
      </c>
      <c r="D94" s="51" t="s">
        <v>98</v>
      </c>
      <c r="E94" s="31" t="s">
        <v>99</v>
      </c>
      <c r="F94" s="18"/>
      <c r="G94" s="18"/>
      <c r="H94" s="26" t="s">
        <v>427</v>
      </c>
      <c r="I94" s="26" t="s">
        <v>428</v>
      </c>
      <c r="J94" s="29" t="s">
        <v>429</v>
      </c>
      <c r="K94" s="3"/>
      <c r="L94" s="3"/>
      <c r="M94" s="3"/>
      <c r="N94" s="2"/>
      <c r="O94" s="2"/>
      <c r="P94" s="2"/>
      <c r="Q94" s="2"/>
      <c r="R94" s="2"/>
      <c r="S94" s="2"/>
      <c r="T94" s="2"/>
      <c r="U94" s="2"/>
      <c r="V94" s="2"/>
      <c r="W94" s="2"/>
      <c r="X94" s="2"/>
      <c r="Y94" s="2"/>
      <c r="Z94" s="2"/>
    </row>
    <row r="95" spans="1:26" ht="120" x14ac:dyDescent="0.25">
      <c r="A95" s="1"/>
      <c r="B95" s="34" t="s">
        <v>41</v>
      </c>
      <c r="C95" s="35" t="s">
        <v>42</v>
      </c>
      <c r="D95" s="52" t="s">
        <v>98</v>
      </c>
      <c r="E95" s="35" t="s">
        <v>99</v>
      </c>
      <c r="F95" s="23"/>
      <c r="G95" s="23"/>
      <c r="H95" s="26" t="s">
        <v>430</v>
      </c>
      <c r="I95" s="26" t="s">
        <v>431</v>
      </c>
      <c r="J95" s="29" t="s">
        <v>432</v>
      </c>
      <c r="K95" s="3"/>
      <c r="L95" s="3"/>
      <c r="M95" s="3"/>
      <c r="N95" s="2"/>
      <c r="O95" s="2"/>
      <c r="P95" s="2"/>
      <c r="Q95" s="2"/>
      <c r="R95" s="2"/>
      <c r="S95" s="2"/>
      <c r="T95" s="2"/>
      <c r="U95" s="2"/>
      <c r="V95" s="2"/>
      <c r="W95" s="2"/>
      <c r="X95" s="2"/>
      <c r="Y95" s="2"/>
      <c r="Z95" s="2"/>
    </row>
    <row r="96" spans="1:26" ht="165" x14ac:dyDescent="0.25">
      <c r="A96" s="1"/>
      <c r="B96" s="53" t="s">
        <v>41</v>
      </c>
      <c r="C96" s="54" t="s">
        <v>102</v>
      </c>
      <c r="D96" s="50" t="s">
        <v>103</v>
      </c>
      <c r="E96" s="39" t="s">
        <v>104</v>
      </c>
      <c r="F96" s="39" t="s">
        <v>105</v>
      </c>
      <c r="G96" s="39" t="s">
        <v>106</v>
      </c>
      <c r="H96" s="26" t="s">
        <v>433</v>
      </c>
      <c r="I96" s="42" t="s">
        <v>434</v>
      </c>
      <c r="J96" s="29" t="s">
        <v>435</v>
      </c>
      <c r="K96" s="3"/>
      <c r="L96" s="3"/>
      <c r="M96" s="3"/>
      <c r="N96" s="2"/>
      <c r="O96" s="2"/>
      <c r="P96" s="2"/>
      <c r="Q96" s="2"/>
      <c r="R96" s="2"/>
      <c r="S96" s="2"/>
      <c r="T96" s="2"/>
      <c r="U96" s="2"/>
      <c r="V96" s="2"/>
      <c r="W96" s="2"/>
      <c r="X96" s="2"/>
      <c r="Y96" s="2"/>
      <c r="Z96" s="2"/>
    </row>
    <row r="97" spans="1:26" ht="210" x14ac:dyDescent="0.25">
      <c r="A97" s="1"/>
      <c r="B97" s="55" t="s">
        <v>41</v>
      </c>
      <c r="C97" s="56" t="s">
        <v>102</v>
      </c>
      <c r="D97" s="51" t="s">
        <v>103</v>
      </c>
      <c r="E97" s="31" t="s">
        <v>104</v>
      </c>
      <c r="F97" s="18"/>
      <c r="G97" s="18"/>
      <c r="H97" s="26" t="s">
        <v>436</v>
      </c>
      <c r="I97" s="42" t="s">
        <v>437</v>
      </c>
      <c r="J97" s="29" t="s">
        <v>438</v>
      </c>
      <c r="K97" s="3"/>
      <c r="L97" s="3"/>
      <c r="M97" s="3"/>
      <c r="N97" s="2"/>
      <c r="O97" s="2"/>
      <c r="P97" s="2"/>
      <c r="Q97" s="2"/>
      <c r="R97" s="2"/>
      <c r="S97" s="2"/>
      <c r="T97" s="2"/>
      <c r="U97" s="2"/>
      <c r="V97" s="2"/>
      <c r="W97" s="2"/>
      <c r="X97" s="2"/>
      <c r="Y97" s="2"/>
      <c r="Z97" s="2"/>
    </row>
    <row r="98" spans="1:26" ht="105" x14ac:dyDescent="0.25">
      <c r="A98" s="1"/>
      <c r="B98" s="55" t="s">
        <v>41</v>
      </c>
      <c r="C98" s="56" t="s">
        <v>102</v>
      </c>
      <c r="D98" s="51" t="s">
        <v>103</v>
      </c>
      <c r="E98" s="31" t="s">
        <v>104</v>
      </c>
      <c r="F98" s="18"/>
      <c r="G98" s="18"/>
      <c r="H98" s="26" t="s">
        <v>439</v>
      </c>
      <c r="I98" s="42" t="s">
        <v>440</v>
      </c>
      <c r="J98" s="29" t="s">
        <v>441</v>
      </c>
      <c r="K98" s="3"/>
      <c r="L98" s="3"/>
      <c r="M98" s="3"/>
      <c r="N98" s="2"/>
      <c r="O98" s="2"/>
      <c r="P98" s="2"/>
      <c r="Q98" s="2"/>
      <c r="R98" s="2"/>
      <c r="S98" s="2"/>
      <c r="T98" s="2"/>
      <c r="U98" s="2"/>
      <c r="V98" s="2"/>
      <c r="W98" s="2"/>
      <c r="X98" s="2"/>
      <c r="Y98" s="2"/>
      <c r="Z98" s="2"/>
    </row>
    <row r="99" spans="1:26" ht="195" x14ac:dyDescent="0.25">
      <c r="A99" s="1"/>
      <c r="B99" s="55" t="s">
        <v>41</v>
      </c>
      <c r="C99" s="56" t="s">
        <v>102</v>
      </c>
      <c r="D99" s="51" t="s">
        <v>103</v>
      </c>
      <c r="E99" s="31" t="s">
        <v>104</v>
      </c>
      <c r="F99" s="18"/>
      <c r="G99" s="18"/>
      <c r="H99" s="26" t="s">
        <v>442</v>
      </c>
      <c r="I99" s="42" t="s">
        <v>443</v>
      </c>
      <c r="J99" s="29" t="s">
        <v>444</v>
      </c>
      <c r="K99" s="3"/>
      <c r="L99" s="3"/>
      <c r="M99" s="3"/>
      <c r="N99" s="2"/>
      <c r="O99" s="2"/>
      <c r="P99" s="2"/>
      <c r="Q99" s="2"/>
      <c r="R99" s="2"/>
      <c r="S99" s="2"/>
      <c r="T99" s="2"/>
      <c r="U99" s="2"/>
      <c r="V99" s="2"/>
      <c r="W99" s="2"/>
      <c r="X99" s="2"/>
      <c r="Y99" s="2"/>
      <c r="Z99" s="2"/>
    </row>
    <row r="100" spans="1:26" ht="180" x14ac:dyDescent="0.25">
      <c r="A100" s="1"/>
      <c r="B100" s="55" t="s">
        <v>41</v>
      </c>
      <c r="C100" s="56" t="s">
        <v>102</v>
      </c>
      <c r="D100" s="51" t="s">
        <v>103</v>
      </c>
      <c r="E100" s="31" t="s">
        <v>104</v>
      </c>
      <c r="F100" s="18"/>
      <c r="G100" s="18"/>
      <c r="H100" s="26" t="s">
        <v>445</v>
      </c>
      <c r="I100" s="42" t="s">
        <v>446</v>
      </c>
      <c r="J100" s="29" t="s">
        <v>447</v>
      </c>
      <c r="K100" s="3"/>
      <c r="L100" s="3"/>
      <c r="M100" s="3"/>
      <c r="N100" s="2"/>
      <c r="O100" s="2"/>
      <c r="P100" s="2"/>
      <c r="Q100" s="2"/>
      <c r="R100" s="2"/>
      <c r="S100" s="2"/>
      <c r="T100" s="2"/>
      <c r="U100" s="2"/>
      <c r="V100" s="2"/>
      <c r="W100" s="2"/>
      <c r="X100" s="2"/>
      <c r="Y100" s="2"/>
      <c r="Z100" s="2"/>
    </row>
    <row r="101" spans="1:26" ht="105" x14ac:dyDescent="0.25">
      <c r="A101" s="1"/>
      <c r="B101" s="55" t="s">
        <v>41</v>
      </c>
      <c r="C101" s="56" t="s">
        <v>102</v>
      </c>
      <c r="D101" s="51" t="s">
        <v>103</v>
      </c>
      <c r="E101" s="31" t="s">
        <v>104</v>
      </c>
      <c r="F101" s="18"/>
      <c r="G101" s="18"/>
      <c r="H101" s="26" t="s">
        <v>448</v>
      </c>
      <c r="I101" s="42" t="s">
        <v>449</v>
      </c>
      <c r="J101" s="29" t="s">
        <v>450</v>
      </c>
      <c r="K101" s="3"/>
      <c r="L101" s="3"/>
      <c r="M101" s="3"/>
      <c r="N101" s="2"/>
      <c r="O101" s="2"/>
      <c r="P101" s="2"/>
      <c r="Q101" s="2"/>
      <c r="R101" s="2"/>
      <c r="S101" s="2"/>
      <c r="T101" s="2"/>
      <c r="U101" s="2"/>
      <c r="V101" s="2"/>
      <c r="W101" s="2"/>
      <c r="X101" s="2"/>
      <c r="Y101" s="2"/>
      <c r="Z101" s="2"/>
    </row>
    <row r="102" spans="1:26" ht="135" x14ac:dyDescent="0.25">
      <c r="A102" s="1"/>
      <c r="B102" s="55" t="s">
        <v>41</v>
      </c>
      <c r="C102" s="56" t="s">
        <v>102</v>
      </c>
      <c r="D102" s="51" t="s">
        <v>103</v>
      </c>
      <c r="E102" s="31" t="s">
        <v>104</v>
      </c>
      <c r="F102" s="18"/>
      <c r="G102" s="18"/>
      <c r="H102" s="26" t="s">
        <v>451</v>
      </c>
      <c r="I102" s="42" t="s">
        <v>452</v>
      </c>
      <c r="J102" s="29" t="s">
        <v>453</v>
      </c>
      <c r="K102" s="3"/>
      <c r="L102" s="3"/>
      <c r="M102" s="3"/>
      <c r="N102" s="2"/>
      <c r="O102" s="2"/>
      <c r="P102" s="2"/>
      <c r="Q102" s="2"/>
      <c r="R102" s="2"/>
      <c r="S102" s="2"/>
      <c r="T102" s="2"/>
      <c r="U102" s="2"/>
      <c r="V102" s="2"/>
      <c r="W102" s="2"/>
      <c r="X102" s="2"/>
      <c r="Y102" s="2"/>
      <c r="Z102" s="2"/>
    </row>
    <row r="103" spans="1:26" ht="120" x14ac:dyDescent="0.25">
      <c r="A103" s="1"/>
      <c r="B103" s="55" t="s">
        <v>41</v>
      </c>
      <c r="C103" s="56" t="s">
        <v>102</v>
      </c>
      <c r="D103" s="51" t="s">
        <v>103</v>
      </c>
      <c r="E103" s="31" t="s">
        <v>104</v>
      </c>
      <c r="F103" s="18"/>
      <c r="G103" s="18"/>
      <c r="H103" s="26" t="s">
        <v>454</v>
      </c>
      <c r="I103" s="42" t="s">
        <v>455</v>
      </c>
      <c r="J103" s="29" t="s">
        <v>456</v>
      </c>
      <c r="K103" s="3"/>
      <c r="L103" s="3"/>
      <c r="M103" s="3"/>
      <c r="N103" s="2"/>
      <c r="O103" s="2"/>
      <c r="P103" s="2"/>
      <c r="Q103" s="2"/>
      <c r="R103" s="2"/>
      <c r="S103" s="2"/>
      <c r="T103" s="2"/>
      <c r="U103" s="2"/>
      <c r="V103" s="2"/>
      <c r="W103" s="2"/>
      <c r="X103" s="2"/>
      <c r="Y103" s="2"/>
      <c r="Z103" s="2"/>
    </row>
    <row r="104" spans="1:26" ht="135" x14ac:dyDescent="0.25">
      <c r="A104" s="1"/>
      <c r="B104" s="55" t="s">
        <v>41</v>
      </c>
      <c r="C104" s="56" t="s">
        <v>102</v>
      </c>
      <c r="D104" s="51" t="s">
        <v>103</v>
      </c>
      <c r="E104" s="31" t="s">
        <v>104</v>
      </c>
      <c r="F104" s="18"/>
      <c r="G104" s="18"/>
      <c r="H104" s="26" t="s">
        <v>457</v>
      </c>
      <c r="I104" s="42" t="s">
        <v>458</v>
      </c>
      <c r="J104" s="29" t="s">
        <v>459</v>
      </c>
      <c r="K104" s="3"/>
      <c r="L104" s="3"/>
      <c r="M104" s="3"/>
      <c r="N104" s="2"/>
      <c r="O104" s="2"/>
      <c r="P104" s="2"/>
      <c r="Q104" s="2"/>
      <c r="R104" s="2"/>
      <c r="S104" s="2"/>
      <c r="T104" s="2"/>
      <c r="U104" s="2"/>
      <c r="V104" s="2"/>
      <c r="W104" s="2"/>
      <c r="X104" s="2"/>
      <c r="Y104" s="2"/>
      <c r="Z104" s="2"/>
    </row>
    <row r="105" spans="1:26" ht="150" x14ac:dyDescent="0.25">
      <c r="A105" s="1"/>
      <c r="B105" s="55" t="s">
        <v>41</v>
      </c>
      <c r="C105" s="56" t="s">
        <v>102</v>
      </c>
      <c r="D105" s="51" t="s">
        <v>103</v>
      </c>
      <c r="E105" s="31" t="s">
        <v>104</v>
      </c>
      <c r="F105" s="18"/>
      <c r="G105" s="18"/>
      <c r="H105" s="26" t="s">
        <v>460</v>
      </c>
      <c r="I105" s="42" t="s">
        <v>461</v>
      </c>
      <c r="J105" s="29" t="s">
        <v>462</v>
      </c>
      <c r="K105" s="3"/>
      <c r="L105" s="3"/>
      <c r="M105" s="3"/>
      <c r="N105" s="2"/>
      <c r="O105" s="2"/>
      <c r="P105" s="2"/>
      <c r="Q105" s="2"/>
      <c r="R105" s="2"/>
      <c r="S105" s="2"/>
      <c r="T105" s="2"/>
      <c r="U105" s="2"/>
      <c r="V105" s="2"/>
      <c r="W105" s="2"/>
      <c r="X105" s="2"/>
      <c r="Y105" s="2"/>
      <c r="Z105" s="2"/>
    </row>
    <row r="106" spans="1:26" ht="120" x14ac:dyDescent="0.25">
      <c r="A106" s="1"/>
      <c r="B106" s="55" t="s">
        <v>41</v>
      </c>
      <c r="C106" s="56" t="s">
        <v>102</v>
      </c>
      <c r="D106" s="51" t="s">
        <v>103</v>
      </c>
      <c r="E106" s="31" t="s">
        <v>104</v>
      </c>
      <c r="F106" s="18"/>
      <c r="G106" s="18"/>
      <c r="H106" s="26" t="s">
        <v>463</v>
      </c>
      <c r="I106" s="42" t="s">
        <v>464</v>
      </c>
      <c r="J106" s="29" t="s">
        <v>465</v>
      </c>
      <c r="K106" s="3"/>
      <c r="L106" s="3"/>
      <c r="M106" s="3"/>
      <c r="N106" s="2"/>
      <c r="O106" s="2"/>
      <c r="P106" s="2"/>
      <c r="Q106" s="2"/>
      <c r="R106" s="2"/>
      <c r="S106" s="2"/>
      <c r="T106" s="2"/>
      <c r="U106" s="2"/>
      <c r="V106" s="2"/>
      <c r="W106" s="2"/>
      <c r="X106" s="2"/>
      <c r="Y106" s="2"/>
      <c r="Z106" s="2"/>
    </row>
    <row r="107" spans="1:26" ht="90" x14ac:dyDescent="0.25">
      <c r="A107" s="1"/>
      <c r="B107" s="55" t="s">
        <v>41</v>
      </c>
      <c r="C107" s="56" t="s">
        <v>102</v>
      </c>
      <c r="D107" s="51" t="s">
        <v>103</v>
      </c>
      <c r="E107" s="31" t="s">
        <v>104</v>
      </c>
      <c r="F107" s="18"/>
      <c r="G107" s="18"/>
      <c r="H107" s="26" t="s">
        <v>466</v>
      </c>
      <c r="I107" s="42" t="s">
        <v>467</v>
      </c>
      <c r="J107" s="29" t="s">
        <v>468</v>
      </c>
      <c r="K107" s="3"/>
      <c r="L107" s="3"/>
      <c r="M107" s="3"/>
      <c r="N107" s="2"/>
      <c r="O107" s="2"/>
      <c r="P107" s="2"/>
      <c r="Q107" s="2"/>
      <c r="R107" s="2"/>
      <c r="S107" s="2"/>
      <c r="T107" s="2"/>
      <c r="U107" s="2"/>
      <c r="V107" s="2"/>
      <c r="W107" s="2"/>
      <c r="X107" s="2"/>
      <c r="Y107" s="2"/>
      <c r="Z107" s="2"/>
    </row>
    <row r="108" spans="1:26" ht="138.75" customHeight="1" x14ac:dyDescent="0.25">
      <c r="A108" s="1"/>
      <c r="B108" s="55" t="s">
        <v>41</v>
      </c>
      <c r="C108" s="56" t="s">
        <v>102</v>
      </c>
      <c r="D108" s="51" t="s">
        <v>103</v>
      </c>
      <c r="E108" s="31" t="s">
        <v>104</v>
      </c>
      <c r="F108" s="18"/>
      <c r="G108" s="18"/>
      <c r="H108" s="26" t="s">
        <v>469</v>
      </c>
      <c r="I108" s="42" t="s">
        <v>470</v>
      </c>
      <c r="J108" s="29" t="s">
        <v>471</v>
      </c>
      <c r="K108" s="3"/>
      <c r="L108" s="3"/>
      <c r="M108" s="3"/>
      <c r="N108" s="2"/>
      <c r="O108" s="2"/>
      <c r="P108" s="2"/>
      <c r="Q108" s="2"/>
      <c r="R108" s="2"/>
      <c r="S108" s="2"/>
      <c r="T108" s="2"/>
      <c r="U108" s="2"/>
      <c r="V108" s="2"/>
      <c r="W108" s="2"/>
      <c r="X108" s="2"/>
      <c r="Y108" s="2"/>
      <c r="Z108" s="2"/>
    </row>
    <row r="109" spans="1:26" ht="84" customHeight="1" x14ac:dyDescent="0.25">
      <c r="A109" s="1"/>
      <c r="B109" s="57" t="s">
        <v>41</v>
      </c>
      <c r="C109" s="58" t="s">
        <v>102</v>
      </c>
      <c r="D109" s="52" t="s">
        <v>103</v>
      </c>
      <c r="E109" s="35" t="s">
        <v>104</v>
      </c>
      <c r="F109" s="23"/>
      <c r="G109" s="23"/>
      <c r="H109" s="26" t="s">
        <v>472</v>
      </c>
      <c r="I109" s="42" t="s">
        <v>473</v>
      </c>
      <c r="J109" s="29" t="s">
        <v>474</v>
      </c>
      <c r="K109" s="3"/>
      <c r="L109" s="3"/>
      <c r="M109" s="3"/>
      <c r="N109" s="2"/>
      <c r="O109" s="2"/>
      <c r="P109" s="2"/>
      <c r="Q109" s="2"/>
      <c r="R109" s="2"/>
      <c r="S109" s="2"/>
      <c r="T109" s="2"/>
      <c r="U109" s="2"/>
      <c r="V109" s="2"/>
      <c r="W109" s="2"/>
      <c r="X109" s="2"/>
      <c r="Y109" s="2"/>
      <c r="Z109" s="2"/>
    </row>
    <row r="110" spans="1:26" ht="285" x14ac:dyDescent="0.25">
      <c r="A110" s="1"/>
      <c r="B110" s="53" t="s">
        <v>41</v>
      </c>
      <c r="C110" s="54" t="s">
        <v>102</v>
      </c>
      <c r="D110" s="50" t="s">
        <v>107</v>
      </c>
      <c r="E110" s="39" t="s">
        <v>108</v>
      </c>
      <c r="F110" s="39" t="s">
        <v>109</v>
      </c>
      <c r="G110" s="39" t="s">
        <v>110</v>
      </c>
      <c r="H110" s="26" t="s">
        <v>475</v>
      </c>
      <c r="I110" s="42" t="s">
        <v>476</v>
      </c>
      <c r="J110" s="29" t="s">
        <v>477</v>
      </c>
      <c r="K110" s="3"/>
      <c r="L110" s="3"/>
      <c r="M110" s="3"/>
      <c r="N110" s="2"/>
      <c r="O110" s="2"/>
      <c r="P110" s="2"/>
      <c r="Q110" s="2"/>
      <c r="R110" s="2"/>
      <c r="S110" s="2"/>
      <c r="T110" s="2"/>
      <c r="U110" s="2"/>
      <c r="V110" s="2"/>
      <c r="W110" s="2"/>
      <c r="X110" s="2"/>
      <c r="Y110" s="2"/>
      <c r="Z110" s="2"/>
    </row>
    <row r="111" spans="1:26" ht="90" x14ac:dyDescent="0.25">
      <c r="A111" s="1"/>
      <c r="B111" s="55" t="s">
        <v>41</v>
      </c>
      <c r="C111" s="56" t="s">
        <v>102</v>
      </c>
      <c r="D111" s="51" t="s">
        <v>107</v>
      </c>
      <c r="E111" s="31" t="s">
        <v>108</v>
      </c>
      <c r="F111" s="18"/>
      <c r="G111" s="18"/>
      <c r="H111" s="26" t="s">
        <v>478</v>
      </c>
      <c r="I111" s="42" t="s">
        <v>479</v>
      </c>
      <c r="J111" s="29" t="s">
        <v>480</v>
      </c>
      <c r="K111" s="3"/>
      <c r="L111" s="3"/>
      <c r="M111" s="3"/>
      <c r="N111" s="2"/>
      <c r="O111" s="2"/>
      <c r="P111" s="2"/>
      <c r="Q111" s="2"/>
      <c r="R111" s="2"/>
      <c r="S111" s="2"/>
      <c r="T111" s="2"/>
      <c r="U111" s="2"/>
      <c r="V111" s="2"/>
      <c r="W111" s="2"/>
      <c r="X111" s="2"/>
      <c r="Y111" s="2"/>
      <c r="Z111" s="2"/>
    </row>
    <row r="112" spans="1:26" ht="75" x14ac:dyDescent="0.25">
      <c r="A112" s="1"/>
      <c r="B112" s="55" t="s">
        <v>41</v>
      </c>
      <c r="C112" s="56" t="s">
        <v>102</v>
      </c>
      <c r="D112" s="51" t="s">
        <v>107</v>
      </c>
      <c r="E112" s="31" t="s">
        <v>108</v>
      </c>
      <c r="F112" s="18"/>
      <c r="G112" s="18"/>
      <c r="H112" s="26" t="s">
        <v>481</v>
      </c>
      <c r="I112" s="42" t="s">
        <v>482</v>
      </c>
      <c r="J112" s="29" t="s">
        <v>483</v>
      </c>
      <c r="K112" s="3"/>
      <c r="L112" s="3"/>
      <c r="M112" s="3"/>
      <c r="N112" s="2"/>
      <c r="O112" s="2"/>
      <c r="P112" s="2"/>
      <c r="Q112" s="2"/>
      <c r="R112" s="2"/>
      <c r="S112" s="2"/>
      <c r="T112" s="2"/>
      <c r="U112" s="2"/>
      <c r="V112" s="2"/>
      <c r="W112" s="2"/>
      <c r="X112" s="2"/>
      <c r="Y112" s="2"/>
      <c r="Z112" s="2"/>
    </row>
    <row r="113" spans="1:26" ht="120" x14ac:dyDescent="0.25">
      <c r="A113" s="1"/>
      <c r="B113" s="57" t="s">
        <v>41</v>
      </c>
      <c r="C113" s="58" t="s">
        <v>102</v>
      </c>
      <c r="D113" s="52" t="s">
        <v>107</v>
      </c>
      <c r="E113" s="35" t="s">
        <v>108</v>
      </c>
      <c r="F113" s="23"/>
      <c r="G113" s="23"/>
      <c r="H113" s="26" t="s">
        <v>484</v>
      </c>
      <c r="I113" s="42" t="s">
        <v>485</v>
      </c>
      <c r="J113" s="29" t="s">
        <v>486</v>
      </c>
      <c r="K113" s="3"/>
      <c r="L113" s="3"/>
      <c r="M113" s="3"/>
      <c r="N113" s="2"/>
      <c r="O113" s="2"/>
      <c r="P113" s="2"/>
      <c r="Q113" s="2"/>
      <c r="R113" s="2"/>
      <c r="S113" s="2"/>
      <c r="T113" s="2"/>
      <c r="U113" s="2"/>
      <c r="V113" s="2"/>
      <c r="W113" s="2"/>
      <c r="X113" s="2"/>
      <c r="Y113" s="2"/>
      <c r="Z113" s="2"/>
    </row>
    <row r="114" spans="1:26" ht="240" x14ac:dyDescent="0.25">
      <c r="A114" s="1"/>
      <c r="B114" s="53" t="s">
        <v>41</v>
      </c>
      <c r="C114" s="54" t="s">
        <v>102</v>
      </c>
      <c r="D114" s="50" t="s">
        <v>112</v>
      </c>
      <c r="E114" s="39" t="s">
        <v>114</v>
      </c>
      <c r="F114" s="39" t="s">
        <v>115</v>
      </c>
      <c r="G114" s="39" t="s">
        <v>117</v>
      </c>
      <c r="H114" s="26" t="s">
        <v>487</v>
      </c>
      <c r="I114" s="33" t="s">
        <v>488</v>
      </c>
      <c r="J114" s="29" t="s">
        <v>489</v>
      </c>
      <c r="K114" s="3"/>
      <c r="L114" s="3"/>
      <c r="M114" s="3"/>
      <c r="N114" s="2"/>
      <c r="O114" s="2"/>
      <c r="P114" s="2"/>
      <c r="Q114" s="2"/>
      <c r="R114" s="2"/>
      <c r="S114" s="2"/>
      <c r="T114" s="2"/>
      <c r="U114" s="2"/>
      <c r="V114" s="2"/>
      <c r="W114" s="2"/>
      <c r="X114" s="2"/>
      <c r="Y114" s="2"/>
      <c r="Z114" s="2"/>
    </row>
    <row r="115" spans="1:26" ht="180" x14ac:dyDescent="0.25">
      <c r="A115" s="1"/>
      <c r="B115" s="55" t="s">
        <v>41</v>
      </c>
      <c r="C115" s="56" t="s">
        <v>102</v>
      </c>
      <c r="D115" s="51" t="s">
        <v>112</v>
      </c>
      <c r="E115" s="31" t="s">
        <v>114</v>
      </c>
      <c r="F115" s="18"/>
      <c r="G115" s="18"/>
      <c r="H115" s="26" t="s">
        <v>490</v>
      </c>
      <c r="I115" s="33" t="s">
        <v>491</v>
      </c>
      <c r="J115" s="29" t="s">
        <v>492</v>
      </c>
      <c r="K115" s="3"/>
      <c r="L115" s="3"/>
      <c r="M115" s="3"/>
      <c r="N115" s="2"/>
      <c r="O115" s="2"/>
      <c r="P115" s="2"/>
      <c r="Q115" s="2"/>
      <c r="R115" s="2"/>
      <c r="S115" s="2"/>
      <c r="T115" s="2"/>
      <c r="U115" s="2"/>
      <c r="V115" s="2"/>
      <c r="W115" s="2"/>
      <c r="X115" s="2"/>
      <c r="Y115" s="2"/>
      <c r="Z115" s="2"/>
    </row>
    <row r="116" spans="1:26" ht="180" x14ac:dyDescent="0.25">
      <c r="A116" s="1"/>
      <c r="B116" s="55" t="s">
        <v>41</v>
      </c>
      <c r="C116" s="56" t="s">
        <v>102</v>
      </c>
      <c r="D116" s="51" t="s">
        <v>112</v>
      </c>
      <c r="E116" s="31" t="s">
        <v>114</v>
      </c>
      <c r="F116" s="18"/>
      <c r="G116" s="18"/>
      <c r="H116" s="26" t="s">
        <v>493</v>
      </c>
      <c r="I116" s="33" t="s">
        <v>494</v>
      </c>
      <c r="J116" s="29" t="s">
        <v>495</v>
      </c>
      <c r="K116" s="3"/>
      <c r="L116" s="3"/>
      <c r="M116" s="3"/>
      <c r="N116" s="2"/>
      <c r="O116" s="2"/>
      <c r="P116" s="2"/>
      <c r="Q116" s="2"/>
      <c r="R116" s="2"/>
      <c r="S116" s="2"/>
      <c r="T116" s="2"/>
      <c r="U116" s="2"/>
      <c r="V116" s="2"/>
      <c r="W116" s="2"/>
      <c r="X116" s="2"/>
      <c r="Y116" s="2"/>
      <c r="Z116" s="2"/>
    </row>
    <row r="117" spans="1:26" ht="165" x14ac:dyDescent="0.25">
      <c r="A117" s="1"/>
      <c r="B117" s="55" t="s">
        <v>41</v>
      </c>
      <c r="C117" s="56" t="s">
        <v>102</v>
      </c>
      <c r="D117" s="51" t="s">
        <v>112</v>
      </c>
      <c r="E117" s="31" t="s">
        <v>114</v>
      </c>
      <c r="F117" s="18"/>
      <c r="G117" s="18"/>
      <c r="H117" s="26" t="s">
        <v>496</v>
      </c>
      <c r="I117" s="33" t="s">
        <v>497</v>
      </c>
      <c r="J117" s="29" t="s">
        <v>498</v>
      </c>
      <c r="K117" s="3"/>
      <c r="L117" s="3"/>
      <c r="M117" s="3"/>
      <c r="N117" s="2"/>
      <c r="O117" s="2"/>
      <c r="P117" s="2"/>
      <c r="Q117" s="2"/>
      <c r="R117" s="2"/>
      <c r="S117" s="2"/>
      <c r="T117" s="2"/>
      <c r="U117" s="2"/>
      <c r="V117" s="2"/>
      <c r="W117" s="2"/>
      <c r="X117" s="2"/>
      <c r="Y117" s="2"/>
      <c r="Z117" s="2"/>
    </row>
    <row r="118" spans="1:26" ht="150" x14ac:dyDescent="0.25">
      <c r="A118" s="1"/>
      <c r="B118" s="55" t="s">
        <v>41</v>
      </c>
      <c r="C118" s="56" t="s">
        <v>102</v>
      </c>
      <c r="D118" s="51" t="s">
        <v>112</v>
      </c>
      <c r="E118" s="31" t="s">
        <v>114</v>
      </c>
      <c r="F118" s="18"/>
      <c r="G118" s="18"/>
      <c r="H118" s="26" t="s">
        <v>499</v>
      </c>
      <c r="I118" s="33" t="s">
        <v>500</v>
      </c>
      <c r="J118" s="29" t="s">
        <v>501</v>
      </c>
      <c r="K118" s="3"/>
      <c r="L118" s="3"/>
      <c r="M118" s="3"/>
      <c r="N118" s="2"/>
      <c r="O118" s="2"/>
      <c r="P118" s="2"/>
      <c r="Q118" s="2"/>
      <c r="R118" s="2"/>
      <c r="S118" s="2"/>
      <c r="T118" s="2"/>
      <c r="U118" s="2"/>
      <c r="V118" s="2"/>
      <c r="W118" s="2"/>
      <c r="X118" s="2"/>
      <c r="Y118" s="2"/>
      <c r="Z118" s="2"/>
    </row>
    <row r="119" spans="1:26" ht="75" x14ac:dyDescent="0.25">
      <c r="A119" s="1"/>
      <c r="B119" s="55" t="s">
        <v>41</v>
      </c>
      <c r="C119" s="56" t="s">
        <v>102</v>
      </c>
      <c r="D119" s="51" t="s">
        <v>112</v>
      </c>
      <c r="E119" s="31" t="s">
        <v>114</v>
      </c>
      <c r="F119" s="18"/>
      <c r="G119" s="18"/>
      <c r="H119" s="26" t="s">
        <v>502</v>
      </c>
      <c r="I119" s="33" t="s">
        <v>503</v>
      </c>
      <c r="J119" s="29" t="s">
        <v>504</v>
      </c>
      <c r="K119" s="3"/>
      <c r="L119" s="3"/>
      <c r="M119" s="3"/>
      <c r="N119" s="2"/>
      <c r="O119" s="2"/>
      <c r="P119" s="2"/>
      <c r="Q119" s="2"/>
      <c r="R119" s="2"/>
      <c r="S119" s="2"/>
      <c r="T119" s="2"/>
      <c r="U119" s="2"/>
      <c r="V119" s="2"/>
      <c r="W119" s="2"/>
      <c r="X119" s="2"/>
      <c r="Y119" s="2"/>
      <c r="Z119" s="2"/>
    </row>
    <row r="120" spans="1:26" ht="90" x14ac:dyDescent="0.25">
      <c r="A120" s="1"/>
      <c r="B120" s="55" t="s">
        <v>41</v>
      </c>
      <c r="C120" s="56" t="s">
        <v>102</v>
      </c>
      <c r="D120" s="51" t="s">
        <v>112</v>
      </c>
      <c r="E120" s="31" t="s">
        <v>114</v>
      </c>
      <c r="F120" s="18"/>
      <c r="G120" s="18"/>
      <c r="H120" s="26" t="s">
        <v>505</v>
      </c>
      <c r="I120" s="33" t="s">
        <v>506</v>
      </c>
      <c r="J120" s="29" t="s">
        <v>507</v>
      </c>
      <c r="K120" s="3"/>
      <c r="L120" s="3"/>
      <c r="M120" s="3"/>
      <c r="N120" s="2"/>
      <c r="O120" s="2"/>
      <c r="P120" s="2"/>
      <c r="Q120" s="2"/>
      <c r="R120" s="2"/>
      <c r="S120" s="2"/>
      <c r="T120" s="2"/>
      <c r="U120" s="2"/>
      <c r="V120" s="2"/>
      <c r="W120" s="2"/>
      <c r="X120" s="2"/>
      <c r="Y120" s="2"/>
      <c r="Z120" s="2"/>
    </row>
    <row r="121" spans="1:26" ht="150" x14ac:dyDescent="0.25">
      <c r="A121" s="1"/>
      <c r="B121" s="55" t="s">
        <v>41</v>
      </c>
      <c r="C121" s="56" t="s">
        <v>102</v>
      </c>
      <c r="D121" s="51" t="s">
        <v>112</v>
      </c>
      <c r="E121" s="31" t="s">
        <v>114</v>
      </c>
      <c r="F121" s="18"/>
      <c r="G121" s="18"/>
      <c r="H121" s="26" t="s">
        <v>508</v>
      </c>
      <c r="I121" s="33" t="s">
        <v>509</v>
      </c>
      <c r="J121" s="29" t="s">
        <v>510</v>
      </c>
      <c r="K121" s="3"/>
      <c r="L121" s="3"/>
      <c r="M121" s="3"/>
      <c r="N121" s="2"/>
      <c r="O121" s="2"/>
      <c r="P121" s="2"/>
      <c r="Q121" s="2"/>
      <c r="R121" s="2"/>
      <c r="S121" s="2"/>
      <c r="T121" s="2"/>
      <c r="U121" s="2"/>
      <c r="V121" s="2"/>
      <c r="W121" s="2"/>
      <c r="X121" s="2"/>
      <c r="Y121" s="2"/>
      <c r="Z121" s="2"/>
    </row>
    <row r="122" spans="1:26" ht="75" x14ac:dyDescent="0.25">
      <c r="A122" s="1"/>
      <c r="B122" s="55" t="s">
        <v>41</v>
      </c>
      <c r="C122" s="56" t="s">
        <v>102</v>
      </c>
      <c r="D122" s="51" t="s">
        <v>112</v>
      </c>
      <c r="E122" s="31" t="s">
        <v>114</v>
      </c>
      <c r="F122" s="18"/>
      <c r="G122" s="18"/>
      <c r="H122" s="26" t="s">
        <v>511</v>
      </c>
      <c r="I122" s="33" t="s">
        <v>512</v>
      </c>
      <c r="J122" s="29" t="s">
        <v>513</v>
      </c>
      <c r="K122" s="3"/>
      <c r="L122" s="3"/>
      <c r="M122" s="3"/>
      <c r="N122" s="2"/>
      <c r="O122" s="2"/>
      <c r="P122" s="2"/>
      <c r="Q122" s="2"/>
      <c r="R122" s="2"/>
      <c r="S122" s="2"/>
      <c r="T122" s="2"/>
      <c r="U122" s="2"/>
      <c r="V122" s="2"/>
      <c r="W122" s="2"/>
      <c r="X122" s="2"/>
      <c r="Y122" s="2"/>
      <c r="Z122" s="2"/>
    </row>
    <row r="123" spans="1:26" ht="90" x14ac:dyDescent="0.25">
      <c r="A123" s="1"/>
      <c r="B123" s="55" t="s">
        <v>41</v>
      </c>
      <c r="C123" s="56" t="s">
        <v>102</v>
      </c>
      <c r="D123" s="51" t="s">
        <v>112</v>
      </c>
      <c r="E123" s="31" t="s">
        <v>114</v>
      </c>
      <c r="F123" s="18"/>
      <c r="G123" s="18"/>
      <c r="H123" s="26" t="s">
        <v>514</v>
      </c>
      <c r="I123" s="33" t="s">
        <v>515</v>
      </c>
      <c r="J123" s="29" t="s">
        <v>516</v>
      </c>
      <c r="K123" s="3"/>
      <c r="L123" s="3"/>
      <c r="M123" s="3"/>
      <c r="N123" s="2"/>
      <c r="O123" s="2"/>
      <c r="P123" s="2"/>
      <c r="Q123" s="2"/>
      <c r="R123" s="2"/>
      <c r="S123" s="2"/>
      <c r="T123" s="2"/>
      <c r="U123" s="2"/>
      <c r="V123" s="2"/>
      <c r="W123" s="2"/>
      <c r="X123" s="2"/>
      <c r="Y123" s="2"/>
      <c r="Z123" s="2"/>
    </row>
    <row r="124" spans="1:26" ht="90" x14ac:dyDescent="0.25">
      <c r="A124" s="1"/>
      <c r="B124" s="57" t="s">
        <v>41</v>
      </c>
      <c r="C124" s="58" t="s">
        <v>102</v>
      </c>
      <c r="D124" s="52" t="s">
        <v>112</v>
      </c>
      <c r="E124" s="35" t="s">
        <v>114</v>
      </c>
      <c r="F124" s="23"/>
      <c r="G124" s="23"/>
      <c r="H124" s="26" t="s">
        <v>517</v>
      </c>
      <c r="I124" s="33" t="s">
        <v>518</v>
      </c>
      <c r="J124" s="29" t="s">
        <v>519</v>
      </c>
      <c r="K124" s="3"/>
      <c r="L124" s="3"/>
      <c r="M124" s="3"/>
      <c r="N124" s="2"/>
      <c r="O124" s="2"/>
      <c r="P124" s="2"/>
      <c r="Q124" s="2"/>
      <c r="R124" s="2"/>
      <c r="S124" s="2"/>
      <c r="T124" s="2"/>
      <c r="U124" s="2"/>
      <c r="V124" s="2"/>
      <c r="W124" s="2"/>
      <c r="X124" s="2"/>
      <c r="Y124" s="2"/>
      <c r="Z124" s="2"/>
    </row>
    <row r="125" spans="1:26" ht="240" x14ac:dyDescent="0.25">
      <c r="A125" s="1"/>
      <c r="B125" s="53" t="s">
        <v>41</v>
      </c>
      <c r="C125" s="54" t="s">
        <v>102</v>
      </c>
      <c r="D125" s="50" t="s">
        <v>118</v>
      </c>
      <c r="E125" s="39" t="s">
        <v>119</v>
      </c>
      <c r="F125" s="39" t="s">
        <v>122</v>
      </c>
      <c r="G125" s="39" t="s">
        <v>124</v>
      </c>
      <c r="H125" s="26" t="s">
        <v>520</v>
      </c>
      <c r="I125" s="33" t="s">
        <v>521</v>
      </c>
      <c r="J125" s="29" t="s">
        <v>522</v>
      </c>
      <c r="K125" s="3"/>
      <c r="L125" s="3"/>
      <c r="M125" s="3"/>
      <c r="N125" s="2"/>
      <c r="O125" s="2"/>
      <c r="P125" s="2"/>
      <c r="Q125" s="2"/>
      <c r="R125" s="2"/>
      <c r="S125" s="2"/>
      <c r="T125" s="2"/>
      <c r="U125" s="2"/>
      <c r="V125" s="2"/>
      <c r="W125" s="2"/>
      <c r="X125" s="2"/>
      <c r="Y125" s="2"/>
      <c r="Z125" s="2"/>
    </row>
    <row r="126" spans="1:26" ht="150" x14ac:dyDescent="0.25">
      <c r="A126" s="1"/>
      <c r="B126" s="55" t="s">
        <v>41</v>
      </c>
      <c r="C126" s="56" t="s">
        <v>102</v>
      </c>
      <c r="D126" s="51" t="s">
        <v>118</v>
      </c>
      <c r="E126" s="31" t="s">
        <v>119</v>
      </c>
      <c r="F126" s="18"/>
      <c r="G126" s="18"/>
      <c r="H126" s="26" t="s">
        <v>523</v>
      </c>
      <c r="I126" s="33" t="s">
        <v>524</v>
      </c>
      <c r="J126" s="29" t="s">
        <v>525</v>
      </c>
      <c r="K126" s="3"/>
      <c r="L126" s="3"/>
      <c r="M126" s="3"/>
      <c r="N126" s="2"/>
      <c r="O126" s="2"/>
      <c r="P126" s="2"/>
      <c r="Q126" s="2"/>
      <c r="R126" s="2"/>
      <c r="S126" s="2"/>
      <c r="T126" s="2"/>
      <c r="U126" s="2"/>
      <c r="V126" s="2"/>
      <c r="W126" s="2"/>
      <c r="X126" s="2"/>
      <c r="Y126" s="2"/>
      <c r="Z126" s="2"/>
    </row>
    <row r="127" spans="1:26" ht="75" x14ac:dyDescent="0.25">
      <c r="A127" s="1"/>
      <c r="B127" s="55" t="s">
        <v>41</v>
      </c>
      <c r="C127" s="56" t="s">
        <v>102</v>
      </c>
      <c r="D127" s="51" t="s">
        <v>118</v>
      </c>
      <c r="E127" s="31" t="s">
        <v>119</v>
      </c>
      <c r="F127" s="18"/>
      <c r="G127" s="18"/>
      <c r="H127" s="26" t="s">
        <v>526</v>
      </c>
      <c r="I127" s="33" t="s">
        <v>527</v>
      </c>
      <c r="J127" s="29" t="s">
        <v>528</v>
      </c>
      <c r="K127" s="3"/>
      <c r="L127" s="3"/>
      <c r="M127" s="3"/>
      <c r="N127" s="2"/>
      <c r="O127" s="2"/>
      <c r="P127" s="2"/>
      <c r="Q127" s="2"/>
      <c r="R127" s="2"/>
      <c r="S127" s="2"/>
      <c r="T127" s="2"/>
      <c r="U127" s="2"/>
      <c r="V127" s="2"/>
      <c r="W127" s="2"/>
      <c r="X127" s="2"/>
      <c r="Y127" s="2"/>
      <c r="Z127" s="2"/>
    </row>
    <row r="128" spans="1:26" ht="150" x14ac:dyDescent="0.25">
      <c r="A128" s="1"/>
      <c r="B128" s="55" t="s">
        <v>41</v>
      </c>
      <c r="C128" s="56" t="s">
        <v>102</v>
      </c>
      <c r="D128" s="51" t="s">
        <v>118</v>
      </c>
      <c r="E128" s="31" t="s">
        <v>119</v>
      </c>
      <c r="F128" s="18"/>
      <c r="G128" s="18"/>
      <c r="H128" s="26" t="s">
        <v>529</v>
      </c>
      <c r="I128" s="33" t="s">
        <v>530</v>
      </c>
      <c r="J128" s="29" t="s">
        <v>531</v>
      </c>
      <c r="K128" s="3"/>
      <c r="L128" s="3"/>
      <c r="M128" s="3"/>
      <c r="N128" s="2"/>
      <c r="O128" s="2"/>
      <c r="P128" s="2"/>
      <c r="Q128" s="2"/>
      <c r="R128" s="2"/>
      <c r="S128" s="2"/>
      <c r="T128" s="2"/>
      <c r="U128" s="2"/>
      <c r="V128" s="2"/>
      <c r="W128" s="2"/>
      <c r="X128" s="2"/>
      <c r="Y128" s="2"/>
      <c r="Z128" s="2"/>
    </row>
    <row r="129" spans="1:26" ht="105" x14ac:dyDescent="0.25">
      <c r="A129" s="1"/>
      <c r="B129" s="57" t="s">
        <v>41</v>
      </c>
      <c r="C129" s="58" t="s">
        <v>102</v>
      </c>
      <c r="D129" s="52" t="s">
        <v>118</v>
      </c>
      <c r="E129" s="35" t="s">
        <v>119</v>
      </c>
      <c r="F129" s="23"/>
      <c r="G129" s="23"/>
      <c r="H129" s="26" t="s">
        <v>532</v>
      </c>
      <c r="I129" s="33" t="s">
        <v>533</v>
      </c>
      <c r="J129" s="29" t="s">
        <v>534</v>
      </c>
      <c r="K129" s="3"/>
      <c r="L129" s="3"/>
      <c r="M129" s="3"/>
      <c r="N129" s="2"/>
      <c r="O129" s="2"/>
      <c r="P129" s="2"/>
      <c r="Q129" s="2"/>
      <c r="R129" s="2"/>
      <c r="S129" s="2"/>
      <c r="T129" s="2"/>
      <c r="U129" s="2"/>
      <c r="V129" s="2"/>
      <c r="W129" s="2"/>
      <c r="X129" s="2"/>
      <c r="Y129" s="2"/>
      <c r="Z129" s="2"/>
    </row>
    <row r="130" spans="1:26" ht="135" x14ac:dyDescent="0.25">
      <c r="A130" s="1"/>
      <c r="B130" s="53" t="s">
        <v>41</v>
      </c>
      <c r="C130" s="54" t="s">
        <v>102</v>
      </c>
      <c r="D130" s="50" t="s">
        <v>128</v>
      </c>
      <c r="E130" s="39" t="s">
        <v>129</v>
      </c>
      <c r="F130" s="39" t="s">
        <v>130</v>
      </c>
      <c r="G130" s="39" t="s">
        <v>131</v>
      </c>
      <c r="H130" s="26" t="s">
        <v>535</v>
      </c>
      <c r="I130" s="42" t="s">
        <v>536</v>
      </c>
      <c r="J130" s="29" t="s">
        <v>537</v>
      </c>
      <c r="K130" s="3"/>
      <c r="L130" s="3"/>
      <c r="M130" s="3"/>
      <c r="N130" s="2"/>
      <c r="O130" s="2"/>
      <c r="P130" s="2"/>
      <c r="Q130" s="2"/>
      <c r="R130" s="2"/>
      <c r="S130" s="2"/>
      <c r="T130" s="2"/>
      <c r="U130" s="2"/>
      <c r="V130" s="2"/>
      <c r="W130" s="2"/>
      <c r="X130" s="2"/>
      <c r="Y130" s="2"/>
      <c r="Z130" s="2"/>
    </row>
    <row r="131" spans="1:26" ht="75" x14ac:dyDescent="0.25">
      <c r="A131" s="1"/>
      <c r="B131" s="55" t="s">
        <v>41</v>
      </c>
      <c r="C131" s="56" t="s">
        <v>102</v>
      </c>
      <c r="D131" s="51" t="s">
        <v>128</v>
      </c>
      <c r="E131" s="31" t="s">
        <v>129</v>
      </c>
      <c r="F131" s="18"/>
      <c r="G131" s="18"/>
      <c r="H131" s="26" t="s">
        <v>538</v>
      </c>
      <c r="I131" s="42" t="s">
        <v>539</v>
      </c>
      <c r="J131" s="29" t="s">
        <v>540</v>
      </c>
      <c r="K131" s="3"/>
      <c r="L131" s="3"/>
      <c r="M131" s="3"/>
      <c r="N131" s="2"/>
      <c r="O131" s="2"/>
      <c r="P131" s="2"/>
      <c r="Q131" s="2"/>
      <c r="R131" s="2"/>
      <c r="S131" s="2"/>
      <c r="T131" s="2"/>
      <c r="U131" s="2"/>
      <c r="V131" s="2"/>
      <c r="W131" s="2"/>
      <c r="X131" s="2"/>
      <c r="Y131" s="2"/>
      <c r="Z131" s="2"/>
    </row>
    <row r="132" spans="1:26" ht="120" x14ac:dyDescent="0.25">
      <c r="A132" s="1"/>
      <c r="B132" s="55" t="s">
        <v>41</v>
      </c>
      <c r="C132" s="56" t="s">
        <v>102</v>
      </c>
      <c r="D132" s="51" t="s">
        <v>128</v>
      </c>
      <c r="E132" s="31" t="s">
        <v>129</v>
      </c>
      <c r="F132" s="18"/>
      <c r="G132" s="18"/>
      <c r="H132" s="26" t="s">
        <v>541</v>
      </c>
      <c r="I132" s="42" t="s">
        <v>542</v>
      </c>
      <c r="J132" s="29" t="s">
        <v>543</v>
      </c>
      <c r="K132" s="3"/>
      <c r="L132" s="3"/>
      <c r="M132" s="3"/>
      <c r="N132" s="2"/>
      <c r="O132" s="2"/>
      <c r="P132" s="2"/>
      <c r="Q132" s="2"/>
      <c r="R132" s="2"/>
      <c r="S132" s="2"/>
      <c r="T132" s="2"/>
      <c r="U132" s="2"/>
      <c r="V132" s="2"/>
      <c r="W132" s="2"/>
      <c r="X132" s="2"/>
      <c r="Y132" s="2"/>
      <c r="Z132" s="2"/>
    </row>
    <row r="133" spans="1:26" ht="135" x14ac:dyDescent="0.25">
      <c r="A133" s="1"/>
      <c r="B133" s="55" t="s">
        <v>41</v>
      </c>
      <c r="C133" s="56" t="s">
        <v>102</v>
      </c>
      <c r="D133" s="51" t="s">
        <v>128</v>
      </c>
      <c r="E133" s="31" t="s">
        <v>129</v>
      </c>
      <c r="F133" s="18"/>
      <c r="G133" s="18"/>
      <c r="H133" s="26" t="s">
        <v>544</v>
      </c>
      <c r="I133" s="42" t="s">
        <v>545</v>
      </c>
      <c r="J133" s="29" t="s">
        <v>546</v>
      </c>
      <c r="K133" s="3"/>
      <c r="L133" s="3"/>
      <c r="M133" s="3"/>
      <c r="N133" s="2"/>
      <c r="O133" s="2"/>
      <c r="P133" s="2"/>
      <c r="Q133" s="2"/>
      <c r="R133" s="2"/>
      <c r="S133" s="2"/>
      <c r="T133" s="2"/>
      <c r="U133" s="2"/>
      <c r="V133" s="2"/>
      <c r="W133" s="2"/>
      <c r="X133" s="2"/>
      <c r="Y133" s="2"/>
      <c r="Z133" s="2"/>
    </row>
    <row r="134" spans="1:26" ht="75" x14ac:dyDescent="0.25">
      <c r="A134" s="1"/>
      <c r="B134" s="55" t="s">
        <v>41</v>
      </c>
      <c r="C134" s="56" t="s">
        <v>102</v>
      </c>
      <c r="D134" s="51" t="s">
        <v>128</v>
      </c>
      <c r="E134" s="31" t="s">
        <v>129</v>
      </c>
      <c r="F134" s="18"/>
      <c r="G134" s="18"/>
      <c r="H134" s="26" t="s">
        <v>547</v>
      </c>
      <c r="I134" s="42" t="s">
        <v>548</v>
      </c>
      <c r="J134" s="29" t="s">
        <v>549</v>
      </c>
      <c r="K134" s="3"/>
      <c r="L134" s="3"/>
      <c r="M134" s="3"/>
      <c r="N134" s="2"/>
      <c r="O134" s="2"/>
      <c r="P134" s="2"/>
      <c r="Q134" s="2"/>
      <c r="R134" s="2"/>
      <c r="S134" s="2"/>
      <c r="T134" s="2"/>
      <c r="U134" s="2"/>
      <c r="V134" s="2"/>
      <c r="W134" s="2"/>
      <c r="X134" s="2"/>
      <c r="Y134" s="2"/>
      <c r="Z134" s="2"/>
    </row>
    <row r="135" spans="1:26" ht="135" x14ac:dyDescent="0.25">
      <c r="A135" s="1"/>
      <c r="B135" s="55" t="s">
        <v>41</v>
      </c>
      <c r="C135" s="56" t="s">
        <v>102</v>
      </c>
      <c r="D135" s="51" t="s">
        <v>128</v>
      </c>
      <c r="E135" s="31" t="s">
        <v>129</v>
      </c>
      <c r="F135" s="18"/>
      <c r="G135" s="18"/>
      <c r="H135" s="26" t="s">
        <v>550</v>
      </c>
      <c r="I135" s="42" t="s">
        <v>551</v>
      </c>
      <c r="J135" s="29" t="s">
        <v>552</v>
      </c>
      <c r="K135" s="3"/>
      <c r="L135" s="3"/>
      <c r="M135" s="3"/>
      <c r="N135" s="2"/>
      <c r="O135" s="2"/>
      <c r="P135" s="2"/>
      <c r="Q135" s="2"/>
      <c r="R135" s="2"/>
      <c r="S135" s="2"/>
      <c r="T135" s="2"/>
      <c r="U135" s="2"/>
      <c r="V135" s="2"/>
      <c r="W135" s="2"/>
      <c r="X135" s="2"/>
      <c r="Y135" s="2"/>
      <c r="Z135" s="2"/>
    </row>
    <row r="136" spans="1:26" ht="90" x14ac:dyDescent="0.25">
      <c r="A136" s="1"/>
      <c r="B136" s="55" t="s">
        <v>41</v>
      </c>
      <c r="C136" s="56" t="s">
        <v>102</v>
      </c>
      <c r="D136" s="51" t="s">
        <v>128</v>
      </c>
      <c r="E136" s="31" t="s">
        <v>129</v>
      </c>
      <c r="F136" s="23"/>
      <c r="G136" s="23"/>
      <c r="H136" s="26" t="s">
        <v>553</v>
      </c>
      <c r="I136" s="42" t="s">
        <v>554</v>
      </c>
      <c r="J136" s="29" t="s">
        <v>555</v>
      </c>
      <c r="K136" s="3"/>
      <c r="L136" s="3"/>
      <c r="M136" s="3"/>
      <c r="N136" s="2"/>
      <c r="O136" s="2"/>
      <c r="P136" s="2"/>
      <c r="Q136" s="2"/>
      <c r="R136" s="2"/>
      <c r="S136" s="2"/>
      <c r="T136" s="2"/>
      <c r="U136" s="2"/>
      <c r="V136" s="2"/>
      <c r="W136" s="2"/>
      <c r="X136" s="2"/>
      <c r="Y136" s="2"/>
      <c r="Z136" s="2"/>
    </row>
    <row r="137" spans="1:26" ht="210" x14ac:dyDescent="0.25">
      <c r="A137" s="1"/>
      <c r="B137" s="53" t="s">
        <v>41</v>
      </c>
      <c r="C137" s="54" t="s">
        <v>102</v>
      </c>
      <c r="D137" s="50" t="s">
        <v>134</v>
      </c>
      <c r="E137" s="39" t="s">
        <v>135</v>
      </c>
      <c r="F137" s="39" t="s">
        <v>137</v>
      </c>
      <c r="G137" s="39" t="s">
        <v>138</v>
      </c>
      <c r="H137" s="26" t="s">
        <v>556</v>
      </c>
      <c r="I137" s="33" t="s">
        <v>557</v>
      </c>
      <c r="J137" s="29" t="s">
        <v>558</v>
      </c>
      <c r="K137" s="3"/>
      <c r="L137" s="3"/>
      <c r="M137" s="3"/>
      <c r="N137" s="2"/>
      <c r="O137" s="2"/>
      <c r="P137" s="2"/>
      <c r="Q137" s="2"/>
      <c r="R137" s="2"/>
      <c r="S137" s="2"/>
      <c r="T137" s="2"/>
      <c r="U137" s="2"/>
      <c r="V137" s="2"/>
      <c r="W137" s="2"/>
      <c r="X137" s="2"/>
      <c r="Y137" s="2"/>
      <c r="Z137" s="2"/>
    </row>
    <row r="138" spans="1:26" ht="105" x14ac:dyDescent="0.25">
      <c r="A138" s="1"/>
      <c r="B138" s="55" t="s">
        <v>41</v>
      </c>
      <c r="C138" s="56" t="s">
        <v>102</v>
      </c>
      <c r="D138" s="51" t="s">
        <v>134</v>
      </c>
      <c r="E138" s="31" t="s">
        <v>135</v>
      </c>
      <c r="F138" s="18"/>
      <c r="G138" s="18"/>
      <c r="H138" s="26" t="s">
        <v>559</v>
      </c>
      <c r="I138" s="33" t="s">
        <v>560</v>
      </c>
      <c r="J138" s="29" t="s">
        <v>561</v>
      </c>
      <c r="K138" s="3"/>
      <c r="L138" s="3"/>
      <c r="M138" s="3"/>
      <c r="N138" s="2"/>
      <c r="O138" s="2"/>
      <c r="P138" s="2"/>
      <c r="Q138" s="2"/>
      <c r="R138" s="2"/>
      <c r="S138" s="2"/>
      <c r="T138" s="2"/>
      <c r="U138" s="2"/>
      <c r="V138" s="2"/>
      <c r="W138" s="2"/>
      <c r="X138" s="2"/>
      <c r="Y138" s="2"/>
      <c r="Z138" s="2"/>
    </row>
    <row r="139" spans="1:26" ht="105" x14ac:dyDescent="0.25">
      <c r="A139" s="1"/>
      <c r="B139" s="55" t="s">
        <v>41</v>
      </c>
      <c r="C139" s="56" t="s">
        <v>102</v>
      </c>
      <c r="D139" s="51" t="s">
        <v>134</v>
      </c>
      <c r="E139" s="31" t="s">
        <v>135</v>
      </c>
      <c r="F139" s="18"/>
      <c r="G139" s="18"/>
      <c r="H139" s="26" t="s">
        <v>562</v>
      </c>
      <c r="I139" s="33" t="s">
        <v>563</v>
      </c>
      <c r="J139" s="29" t="s">
        <v>564</v>
      </c>
      <c r="K139" s="3"/>
      <c r="L139" s="3"/>
      <c r="M139" s="3"/>
      <c r="N139" s="2"/>
      <c r="O139" s="2"/>
      <c r="P139" s="2"/>
      <c r="Q139" s="2"/>
      <c r="R139" s="2"/>
      <c r="S139" s="2"/>
      <c r="T139" s="2"/>
      <c r="U139" s="2"/>
      <c r="V139" s="2"/>
      <c r="W139" s="2"/>
      <c r="X139" s="2"/>
      <c r="Y139" s="2"/>
      <c r="Z139" s="2"/>
    </row>
    <row r="140" spans="1:26" ht="60" x14ac:dyDescent="0.25">
      <c r="A140" s="1"/>
      <c r="B140" s="57" t="s">
        <v>41</v>
      </c>
      <c r="C140" s="58" t="s">
        <v>102</v>
      </c>
      <c r="D140" s="52" t="s">
        <v>134</v>
      </c>
      <c r="E140" s="35" t="s">
        <v>135</v>
      </c>
      <c r="F140" s="23"/>
      <c r="G140" s="23"/>
      <c r="H140" s="26" t="s">
        <v>565</v>
      </c>
      <c r="I140" s="33" t="s">
        <v>566</v>
      </c>
      <c r="J140" s="29" t="s">
        <v>567</v>
      </c>
      <c r="K140" s="3"/>
      <c r="L140" s="3"/>
      <c r="M140" s="3"/>
      <c r="N140" s="2"/>
      <c r="O140" s="2"/>
      <c r="P140" s="2"/>
      <c r="Q140" s="2"/>
      <c r="R140" s="2"/>
      <c r="S140" s="2"/>
      <c r="T140" s="2"/>
      <c r="U140" s="2"/>
      <c r="V140" s="2"/>
      <c r="W140" s="2"/>
      <c r="X140" s="2"/>
      <c r="Y140" s="2"/>
      <c r="Z140" s="2"/>
    </row>
    <row r="141" spans="1:26" ht="240" x14ac:dyDescent="0.25">
      <c r="A141" s="1"/>
      <c r="B141" s="53" t="s">
        <v>41</v>
      </c>
      <c r="C141" s="54" t="s">
        <v>102</v>
      </c>
      <c r="D141" s="50" t="s">
        <v>139</v>
      </c>
      <c r="E141" s="39" t="s">
        <v>140</v>
      </c>
      <c r="F141" s="39" t="s">
        <v>141</v>
      </c>
      <c r="G141" s="39" t="s">
        <v>142</v>
      </c>
      <c r="H141" s="26" t="s">
        <v>568</v>
      </c>
      <c r="I141" s="33" t="s">
        <v>569</v>
      </c>
      <c r="J141" s="29" t="s">
        <v>570</v>
      </c>
      <c r="K141" s="3"/>
      <c r="L141" s="3"/>
      <c r="M141" s="3"/>
      <c r="N141" s="2"/>
      <c r="O141" s="2"/>
      <c r="P141" s="2"/>
      <c r="Q141" s="2"/>
      <c r="R141" s="2"/>
      <c r="S141" s="2"/>
      <c r="T141" s="2"/>
      <c r="U141" s="2"/>
      <c r="V141" s="2"/>
      <c r="W141" s="2"/>
      <c r="X141" s="2"/>
      <c r="Y141" s="2"/>
      <c r="Z141" s="2"/>
    </row>
    <row r="142" spans="1:26" ht="66" customHeight="1" x14ac:dyDescent="0.25">
      <c r="A142" s="1"/>
      <c r="B142" s="55" t="s">
        <v>41</v>
      </c>
      <c r="C142" s="56" t="s">
        <v>102</v>
      </c>
      <c r="D142" s="51" t="s">
        <v>139</v>
      </c>
      <c r="E142" s="31" t="s">
        <v>140</v>
      </c>
      <c r="F142" s="18"/>
      <c r="G142" s="18"/>
      <c r="H142" s="26" t="s">
        <v>571</v>
      </c>
      <c r="I142" s="33" t="s">
        <v>572</v>
      </c>
      <c r="J142" s="29" t="s">
        <v>573</v>
      </c>
      <c r="K142" s="3"/>
      <c r="L142" s="3"/>
      <c r="M142" s="3"/>
      <c r="N142" s="2"/>
      <c r="O142" s="2"/>
      <c r="P142" s="2"/>
      <c r="Q142" s="2"/>
      <c r="R142" s="2"/>
      <c r="S142" s="2"/>
      <c r="T142" s="2"/>
      <c r="U142" s="2"/>
      <c r="V142" s="2"/>
      <c r="W142" s="2"/>
      <c r="X142" s="2"/>
      <c r="Y142" s="2"/>
      <c r="Z142" s="2"/>
    </row>
    <row r="143" spans="1:26" ht="65.25" customHeight="1" x14ac:dyDescent="0.25">
      <c r="A143" s="1"/>
      <c r="B143" s="55" t="s">
        <v>41</v>
      </c>
      <c r="C143" s="56" t="s">
        <v>102</v>
      </c>
      <c r="D143" s="51" t="s">
        <v>139</v>
      </c>
      <c r="E143" s="31" t="s">
        <v>140</v>
      </c>
      <c r="F143" s="18"/>
      <c r="G143" s="18"/>
      <c r="H143" s="26" t="s">
        <v>574</v>
      </c>
      <c r="I143" s="33" t="s">
        <v>575</v>
      </c>
      <c r="J143" s="29" t="s">
        <v>576</v>
      </c>
      <c r="K143" s="3"/>
      <c r="L143" s="3"/>
      <c r="M143" s="3"/>
      <c r="N143" s="2"/>
      <c r="O143" s="2"/>
      <c r="P143" s="2"/>
      <c r="Q143" s="2"/>
      <c r="R143" s="2"/>
      <c r="S143" s="2"/>
      <c r="T143" s="2"/>
      <c r="U143" s="2"/>
      <c r="V143" s="2"/>
      <c r="W143" s="2"/>
      <c r="X143" s="2"/>
      <c r="Y143" s="2"/>
      <c r="Z143" s="2"/>
    </row>
    <row r="144" spans="1:26" ht="120" x14ac:dyDescent="0.25">
      <c r="A144" s="1"/>
      <c r="B144" s="55" t="s">
        <v>41</v>
      </c>
      <c r="C144" s="56" t="s">
        <v>102</v>
      </c>
      <c r="D144" s="51" t="s">
        <v>139</v>
      </c>
      <c r="E144" s="31" t="s">
        <v>140</v>
      </c>
      <c r="F144" s="18"/>
      <c r="G144" s="18"/>
      <c r="H144" s="26" t="s">
        <v>577</v>
      </c>
      <c r="I144" s="33" t="s">
        <v>578</v>
      </c>
      <c r="J144" s="29" t="s">
        <v>579</v>
      </c>
      <c r="K144" s="3"/>
      <c r="L144" s="3"/>
      <c r="M144" s="3"/>
      <c r="N144" s="2"/>
      <c r="O144" s="2"/>
      <c r="P144" s="2"/>
      <c r="Q144" s="2"/>
      <c r="R144" s="2"/>
      <c r="S144" s="2"/>
      <c r="T144" s="2"/>
      <c r="U144" s="2"/>
      <c r="V144" s="2"/>
      <c r="W144" s="2"/>
      <c r="X144" s="2"/>
      <c r="Y144" s="2"/>
      <c r="Z144" s="2"/>
    </row>
    <row r="145" spans="1:26" ht="57.75" customHeight="1" x14ac:dyDescent="0.25">
      <c r="A145" s="1"/>
      <c r="B145" s="55" t="s">
        <v>41</v>
      </c>
      <c r="C145" s="56" t="s">
        <v>102</v>
      </c>
      <c r="D145" s="51" t="s">
        <v>139</v>
      </c>
      <c r="E145" s="31" t="s">
        <v>140</v>
      </c>
      <c r="F145" s="18"/>
      <c r="G145" s="18"/>
      <c r="H145" s="26" t="s">
        <v>580</v>
      </c>
      <c r="I145" s="33" t="s">
        <v>581</v>
      </c>
      <c r="J145" s="29" t="s">
        <v>582</v>
      </c>
      <c r="K145" s="3"/>
      <c r="L145" s="3"/>
      <c r="M145" s="3"/>
      <c r="N145" s="2"/>
      <c r="O145" s="2"/>
      <c r="P145" s="2"/>
      <c r="Q145" s="2"/>
      <c r="R145" s="2"/>
      <c r="S145" s="2"/>
      <c r="T145" s="2"/>
      <c r="U145" s="2"/>
      <c r="V145" s="2"/>
      <c r="W145" s="2"/>
      <c r="X145" s="2"/>
      <c r="Y145" s="2"/>
      <c r="Z145" s="2"/>
    </row>
    <row r="146" spans="1:26" ht="150" x14ac:dyDescent="0.25">
      <c r="A146" s="1"/>
      <c r="B146" s="55" t="s">
        <v>41</v>
      </c>
      <c r="C146" s="56" t="s">
        <v>102</v>
      </c>
      <c r="D146" s="51" t="s">
        <v>139</v>
      </c>
      <c r="E146" s="31" t="s">
        <v>140</v>
      </c>
      <c r="F146" s="18"/>
      <c r="G146" s="18"/>
      <c r="H146" s="26" t="s">
        <v>583</v>
      </c>
      <c r="I146" s="33" t="s">
        <v>584</v>
      </c>
      <c r="J146" s="29" t="s">
        <v>585</v>
      </c>
      <c r="K146" s="3"/>
      <c r="L146" s="3"/>
      <c r="M146" s="3"/>
      <c r="N146" s="2"/>
      <c r="O146" s="2"/>
      <c r="P146" s="2"/>
      <c r="Q146" s="2"/>
      <c r="R146" s="2"/>
      <c r="S146" s="2"/>
      <c r="T146" s="2"/>
      <c r="U146" s="2"/>
      <c r="V146" s="2"/>
      <c r="W146" s="2"/>
      <c r="X146" s="2"/>
      <c r="Y146" s="2"/>
      <c r="Z146" s="2"/>
    </row>
    <row r="147" spans="1:26" ht="50.25" customHeight="1" x14ac:dyDescent="0.25">
      <c r="A147" s="1"/>
      <c r="B147" s="55" t="s">
        <v>41</v>
      </c>
      <c r="C147" s="56" t="s">
        <v>102</v>
      </c>
      <c r="D147" s="51" t="s">
        <v>139</v>
      </c>
      <c r="E147" s="31" t="s">
        <v>140</v>
      </c>
      <c r="F147" s="18"/>
      <c r="G147" s="18"/>
      <c r="H147" s="26" t="s">
        <v>586</v>
      </c>
      <c r="I147" s="33" t="s">
        <v>587</v>
      </c>
      <c r="J147" s="29" t="s">
        <v>588</v>
      </c>
      <c r="K147" s="3"/>
      <c r="L147" s="3"/>
      <c r="M147" s="3"/>
      <c r="N147" s="2"/>
      <c r="O147" s="2"/>
      <c r="P147" s="2"/>
      <c r="Q147" s="2"/>
      <c r="R147" s="2"/>
      <c r="S147" s="2"/>
      <c r="T147" s="2"/>
      <c r="U147" s="2"/>
      <c r="V147" s="2"/>
      <c r="W147" s="2"/>
      <c r="X147" s="2"/>
      <c r="Y147" s="2"/>
      <c r="Z147" s="2"/>
    </row>
    <row r="148" spans="1:26" ht="150" x14ac:dyDescent="0.25">
      <c r="A148" s="1"/>
      <c r="B148" s="57" t="s">
        <v>41</v>
      </c>
      <c r="C148" s="58" t="s">
        <v>102</v>
      </c>
      <c r="D148" s="52" t="s">
        <v>139</v>
      </c>
      <c r="E148" s="35" t="s">
        <v>140</v>
      </c>
      <c r="F148" s="23"/>
      <c r="G148" s="23"/>
      <c r="H148" s="26" t="s">
        <v>589</v>
      </c>
      <c r="I148" s="33" t="s">
        <v>590</v>
      </c>
      <c r="J148" s="29" t="s">
        <v>591</v>
      </c>
      <c r="K148" s="3"/>
      <c r="L148" s="3"/>
      <c r="M148" s="3"/>
      <c r="N148" s="2"/>
      <c r="O148" s="2"/>
      <c r="P148" s="2"/>
      <c r="Q148" s="2"/>
      <c r="R148" s="2"/>
      <c r="S148" s="2"/>
      <c r="T148" s="2"/>
      <c r="U148" s="2"/>
      <c r="V148" s="2"/>
      <c r="W148" s="2"/>
      <c r="X148" s="2"/>
      <c r="Y148" s="2"/>
      <c r="Z148" s="2"/>
    </row>
    <row r="149" spans="1:26" ht="165" x14ac:dyDescent="0.25">
      <c r="A149" s="1"/>
      <c r="B149" s="53" t="s">
        <v>41</v>
      </c>
      <c r="C149" s="54" t="s">
        <v>102</v>
      </c>
      <c r="D149" s="50" t="s">
        <v>146</v>
      </c>
      <c r="E149" s="39" t="s">
        <v>147</v>
      </c>
      <c r="F149" s="39" t="s">
        <v>148</v>
      </c>
      <c r="G149" s="39" t="s">
        <v>149</v>
      </c>
      <c r="H149" s="26" t="s">
        <v>592</v>
      </c>
      <c r="I149" s="33" t="s">
        <v>593</v>
      </c>
      <c r="J149" s="29" t="s">
        <v>594</v>
      </c>
      <c r="K149" s="3"/>
      <c r="L149" s="3"/>
      <c r="M149" s="3"/>
      <c r="N149" s="2"/>
      <c r="O149" s="2"/>
      <c r="P149" s="2"/>
      <c r="Q149" s="2"/>
      <c r="R149" s="2"/>
      <c r="S149" s="2"/>
      <c r="T149" s="2"/>
      <c r="U149" s="2"/>
      <c r="V149" s="2"/>
      <c r="W149" s="2"/>
      <c r="X149" s="2"/>
      <c r="Y149" s="2"/>
      <c r="Z149" s="2"/>
    </row>
    <row r="150" spans="1:26" ht="75" x14ac:dyDescent="0.25">
      <c r="A150" s="1"/>
      <c r="B150" s="55" t="s">
        <v>41</v>
      </c>
      <c r="C150" s="56" t="s">
        <v>102</v>
      </c>
      <c r="D150" s="51" t="s">
        <v>146</v>
      </c>
      <c r="E150" s="31" t="s">
        <v>147</v>
      </c>
      <c r="F150" s="18"/>
      <c r="G150" s="18"/>
      <c r="H150" s="26" t="s">
        <v>595</v>
      </c>
      <c r="I150" s="33" t="s">
        <v>596</v>
      </c>
      <c r="J150" s="29" t="s">
        <v>597</v>
      </c>
      <c r="K150" s="3"/>
      <c r="L150" s="3"/>
      <c r="M150" s="3"/>
      <c r="N150" s="2"/>
      <c r="O150" s="2"/>
      <c r="P150" s="2"/>
      <c r="Q150" s="2"/>
      <c r="R150" s="2"/>
      <c r="S150" s="2"/>
      <c r="T150" s="2"/>
      <c r="U150" s="2"/>
      <c r="V150" s="2"/>
      <c r="W150" s="2"/>
      <c r="X150" s="2"/>
      <c r="Y150" s="2"/>
      <c r="Z150" s="2"/>
    </row>
    <row r="151" spans="1:26" ht="105" x14ac:dyDescent="0.25">
      <c r="A151" s="1"/>
      <c r="B151" s="55" t="s">
        <v>41</v>
      </c>
      <c r="C151" s="56" t="s">
        <v>102</v>
      </c>
      <c r="D151" s="51" t="s">
        <v>146</v>
      </c>
      <c r="E151" s="31" t="s">
        <v>147</v>
      </c>
      <c r="F151" s="18"/>
      <c r="G151" s="18"/>
      <c r="H151" s="26" t="s">
        <v>598</v>
      </c>
      <c r="I151" s="33" t="s">
        <v>599</v>
      </c>
      <c r="J151" s="29" t="s">
        <v>600</v>
      </c>
      <c r="K151" s="3"/>
      <c r="L151" s="3"/>
      <c r="M151" s="3"/>
      <c r="N151" s="2"/>
      <c r="O151" s="2"/>
      <c r="P151" s="2"/>
      <c r="Q151" s="2"/>
      <c r="R151" s="2"/>
      <c r="S151" s="2"/>
      <c r="T151" s="2"/>
      <c r="U151" s="2"/>
      <c r="V151" s="2"/>
      <c r="W151" s="2"/>
      <c r="X151" s="2"/>
      <c r="Y151" s="2"/>
      <c r="Z151" s="2"/>
    </row>
    <row r="152" spans="1:26" ht="105" x14ac:dyDescent="0.25">
      <c r="A152" s="1"/>
      <c r="B152" s="55" t="s">
        <v>41</v>
      </c>
      <c r="C152" s="56" t="s">
        <v>102</v>
      </c>
      <c r="D152" s="51" t="s">
        <v>146</v>
      </c>
      <c r="E152" s="31" t="s">
        <v>147</v>
      </c>
      <c r="F152" s="18"/>
      <c r="G152" s="18"/>
      <c r="H152" s="26" t="s">
        <v>601</v>
      </c>
      <c r="I152" s="33" t="s">
        <v>602</v>
      </c>
      <c r="J152" s="29" t="s">
        <v>603</v>
      </c>
      <c r="K152" s="3"/>
      <c r="L152" s="3"/>
      <c r="M152" s="3"/>
      <c r="N152" s="2"/>
      <c r="O152" s="2"/>
      <c r="P152" s="2"/>
      <c r="Q152" s="2"/>
      <c r="R152" s="2"/>
      <c r="S152" s="2"/>
      <c r="T152" s="2"/>
      <c r="U152" s="2"/>
      <c r="V152" s="2"/>
      <c r="W152" s="2"/>
      <c r="X152" s="2"/>
      <c r="Y152" s="2"/>
      <c r="Z152" s="2"/>
    </row>
    <row r="153" spans="1:26" ht="51.75" customHeight="1" x14ac:dyDescent="0.25">
      <c r="A153" s="1"/>
      <c r="B153" s="57" t="s">
        <v>41</v>
      </c>
      <c r="C153" s="58" t="s">
        <v>102</v>
      </c>
      <c r="D153" s="52" t="s">
        <v>146</v>
      </c>
      <c r="E153" s="35" t="s">
        <v>147</v>
      </c>
      <c r="F153" s="23"/>
      <c r="G153" s="23"/>
      <c r="H153" s="26" t="s">
        <v>604</v>
      </c>
      <c r="I153" s="33" t="s">
        <v>605</v>
      </c>
      <c r="J153" s="29" t="s">
        <v>606</v>
      </c>
      <c r="K153" s="3"/>
      <c r="L153" s="3"/>
      <c r="M153" s="3"/>
      <c r="N153" s="2"/>
      <c r="O153" s="2"/>
      <c r="P153" s="2"/>
      <c r="Q153" s="2"/>
      <c r="R153" s="2"/>
      <c r="S153" s="2"/>
      <c r="T153" s="2"/>
      <c r="U153" s="2"/>
      <c r="V153" s="2"/>
      <c r="W153" s="2"/>
      <c r="X153" s="2"/>
      <c r="Y153" s="2"/>
      <c r="Z153" s="2"/>
    </row>
    <row r="154" spans="1:26" ht="330" x14ac:dyDescent="0.25">
      <c r="A154" s="1"/>
      <c r="B154" s="53" t="s">
        <v>41</v>
      </c>
      <c r="C154" s="54" t="s">
        <v>102</v>
      </c>
      <c r="D154" s="50" t="s">
        <v>151</v>
      </c>
      <c r="E154" s="39" t="s">
        <v>153</v>
      </c>
      <c r="F154" s="39" t="s">
        <v>155</v>
      </c>
      <c r="G154" s="39" t="s">
        <v>156</v>
      </c>
      <c r="H154" s="26" t="s">
        <v>607</v>
      </c>
      <c r="I154" s="33" t="s">
        <v>608</v>
      </c>
      <c r="J154" s="29" t="s">
        <v>609</v>
      </c>
      <c r="K154" s="3"/>
      <c r="L154" s="3"/>
      <c r="M154" s="3"/>
      <c r="N154" s="2"/>
      <c r="O154" s="2"/>
      <c r="P154" s="2"/>
      <c r="Q154" s="2"/>
      <c r="R154" s="2"/>
      <c r="S154" s="2"/>
      <c r="T154" s="2"/>
      <c r="U154" s="2"/>
      <c r="V154" s="2"/>
      <c r="W154" s="2"/>
      <c r="X154" s="2"/>
      <c r="Y154" s="2"/>
      <c r="Z154" s="2"/>
    </row>
    <row r="155" spans="1:26" ht="75" x14ac:dyDescent="0.25">
      <c r="A155" s="1"/>
      <c r="B155" s="55" t="s">
        <v>41</v>
      </c>
      <c r="C155" s="56" t="s">
        <v>102</v>
      </c>
      <c r="D155" s="51" t="s">
        <v>151</v>
      </c>
      <c r="E155" s="31" t="s">
        <v>153</v>
      </c>
      <c r="F155" s="18"/>
      <c r="G155" s="18"/>
      <c r="H155" s="26" t="s">
        <v>610</v>
      </c>
      <c r="I155" s="33" t="s">
        <v>611</v>
      </c>
      <c r="J155" s="29" t="s">
        <v>612</v>
      </c>
      <c r="K155" s="3"/>
      <c r="L155" s="3"/>
      <c r="M155" s="3"/>
      <c r="N155" s="2"/>
      <c r="O155" s="2"/>
      <c r="P155" s="2"/>
      <c r="Q155" s="2"/>
      <c r="R155" s="2"/>
      <c r="S155" s="2"/>
      <c r="T155" s="2"/>
      <c r="U155" s="2"/>
      <c r="V155" s="2"/>
      <c r="W155" s="2"/>
      <c r="X155" s="2"/>
      <c r="Y155" s="2"/>
      <c r="Z155" s="2"/>
    </row>
    <row r="156" spans="1:26" ht="75" x14ac:dyDescent="0.25">
      <c r="A156" s="1"/>
      <c r="B156" s="55" t="s">
        <v>41</v>
      </c>
      <c r="C156" s="56" t="s">
        <v>102</v>
      </c>
      <c r="D156" s="51" t="s">
        <v>151</v>
      </c>
      <c r="E156" s="31" t="s">
        <v>153</v>
      </c>
      <c r="F156" s="18"/>
      <c r="G156" s="18"/>
      <c r="H156" s="26" t="s">
        <v>613</v>
      </c>
      <c r="I156" s="33" t="s">
        <v>614</v>
      </c>
      <c r="J156" s="29" t="s">
        <v>615</v>
      </c>
      <c r="K156" s="3"/>
      <c r="L156" s="3"/>
      <c r="M156" s="3"/>
      <c r="N156" s="2"/>
      <c r="O156" s="2"/>
      <c r="P156" s="2"/>
      <c r="Q156" s="2"/>
      <c r="R156" s="2"/>
      <c r="S156" s="2"/>
      <c r="T156" s="2"/>
      <c r="U156" s="2"/>
      <c r="V156" s="2"/>
      <c r="W156" s="2"/>
      <c r="X156" s="2"/>
      <c r="Y156" s="2"/>
      <c r="Z156" s="2"/>
    </row>
    <row r="157" spans="1:26" ht="48" customHeight="1" x14ac:dyDescent="0.25">
      <c r="A157" s="1"/>
      <c r="B157" s="55" t="s">
        <v>41</v>
      </c>
      <c r="C157" s="56" t="s">
        <v>102</v>
      </c>
      <c r="D157" s="51" t="s">
        <v>151</v>
      </c>
      <c r="E157" s="31" t="s">
        <v>153</v>
      </c>
      <c r="F157" s="18"/>
      <c r="G157" s="18"/>
      <c r="H157" s="26" t="s">
        <v>616</v>
      </c>
      <c r="I157" s="33" t="s">
        <v>617</v>
      </c>
      <c r="J157" s="29" t="s">
        <v>618</v>
      </c>
      <c r="K157" s="3"/>
      <c r="L157" s="3"/>
      <c r="M157" s="3"/>
      <c r="N157" s="2"/>
      <c r="O157" s="2"/>
      <c r="P157" s="2"/>
      <c r="Q157" s="2"/>
      <c r="R157" s="2"/>
      <c r="S157" s="2"/>
      <c r="T157" s="2"/>
      <c r="U157" s="2"/>
      <c r="V157" s="2"/>
      <c r="W157" s="2"/>
      <c r="X157" s="2"/>
      <c r="Y157" s="2"/>
      <c r="Z157" s="2"/>
    </row>
    <row r="158" spans="1:26" ht="90" x14ac:dyDescent="0.25">
      <c r="A158" s="1"/>
      <c r="B158" s="57" t="s">
        <v>41</v>
      </c>
      <c r="C158" s="58" t="s">
        <v>102</v>
      </c>
      <c r="D158" s="52" t="s">
        <v>151</v>
      </c>
      <c r="E158" s="35" t="s">
        <v>153</v>
      </c>
      <c r="F158" s="23"/>
      <c r="G158" s="23"/>
      <c r="H158" s="26" t="s">
        <v>619</v>
      </c>
      <c r="I158" s="33" t="s">
        <v>620</v>
      </c>
      <c r="J158" s="29" t="s">
        <v>621</v>
      </c>
      <c r="K158" s="3"/>
      <c r="L158" s="3"/>
      <c r="M158" s="3"/>
      <c r="N158" s="2"/>
      <c r="O158" s="2"/>
      <c r="P158" s="2"/>
      <c r="Q158" s="2"/>
      <c r="R158" s="2"/>
      <c r="S158" s="2"/>
      <c r="T158" s="2"/>
      <c r="U158" s="2"/>
      <c r="V158" s="2"/>
      <c r="W158" s="2"/>
      <c r="X158" s="2"/>
      <c r="Y158" s="2"/>
      <c r="Z158" s="2"/>
    </row>
    <row r="159" spans="1:26" ht="195" x14ac:dyDescent="0.25">
      <c r="A159" s="1"/>
      <c r="B159" s="53" t="s">
        <v>41</v>
      </c>
      <c r="C159" s="54" t="s">
        <v>102</v>
      </c>
      <c r="D159" s="50" t="s">
        <v>157</v>
      </c>
      <c r="E159" s="39" t="s">
        <v>158</v>
      </c>
      <c r="F159" s="39" t="s">
        <v>159</v>
      </c>
      <c r="G159" s="39" t="s">
        <v>160</v>
      </c>
      <c r="H159" s="26" t="s">
        <v>622</v>
      </c>
      <c r="I159" s="42" t="s">
        <v>623</v>
      </c>
      <c r="J159" s="29" t="s">
        <v>624</v>
      </c>
      <c r="K159" s="3"/>
      <c r="L159" s="3"/>
      <c r="M159" s="3"/>
      <c r="N159" s="2"/>
      <c r="O159" s="2"/>
      <c r="P159" s="2"/>
      <c r="Q159" s="2"/>
      <c r="R159" s="2"/>
      <c r="S159" s="2"/>
      <c r="T159" s="2"/>
      <c r="U159" s="2"/>
      <c r="V159" s="2"/>
      <c r="W159" s="2"/>
      <c r="X159" s="2"/>
      <c r="Y159" s="2"/>
      <c r="Z159" s="2"/>
    </row>
    <row r="160" spans="1:26" ht="90" x14ac:dyDescent="0.25">
      <c r="A160" s="1"/>
      <c r="B160" s="55" t="s">
        <v>41</v>
      </c>
      <c r="C160" s="56" t="s">
        <v>102</v>
      </c>
      <c r="D160" s="51" t="s">
        <v>157</v>
      </c>
      <c r="E160" s="31" t="s">
        <v>158</v>
      </c>
      <c r="F160" s="18"/>
      <c r="G160" s="18"/>
      <c r="H160" s="26" t="s">
        <v>625</v>
      </c>
      <c r="I160" s="42" t="s">
        <v>626</v>
      </c>
      <c r="J160" s="29" t="s">
        <v>627</v>
      </c>
      <c r="K160" s="3"/>
      <c r="L160" s="3"/>
      <c r="M160" s="3"/>
      <c r="N160" s="2"/>
      <c r="O160" s="2"/>
      <c r="P160" s="2"/>
      <c r="Q160" s="2"/>
      <c r="R160" s="2"/>
      <c r="S160" s="2"/>
      <c r="T160" s="2"/>
      <c r="U160" s="2"/>
      <c r="V160" s="2"/>
      <c r="W160" s="2"/>
      <c r="X160" s="2"/>
      <c r="Y160" s="2"/>
      <c r="Z160" s="2"/>
    </row>
    <row r="161" spans="1:26" ht="60" x14ac:dyDescent="0.25">
      <c r="A161" s="1"/>
      <c r="B161" s="55" t="s">
        <v>41</v>
      </c>
      <c r="C161" s="56" t="s">
        <v>102</v>
      </c>
      <c r="D161" s="51" t="s">
        <v>157</v>
      </c>
      <c r="E161" s="31" t="s">
        <v>158</v>
      </c>
      <c r="F161" s="18"/>
      <c r="G161" s="18"/>
      <c r="H161" s="26" t="s">
        <v>628</v>
      </c>
      <c r="I161" s="42" t="s">
        <v>629</v>
      </c>
      <c r="J161" s="29" t="s">
        <v>630</v>
      </c>
      <c r="K161" s="3"/>
      <c r="L161" s="3"/>
      <c r="M161" s="3"/>
      <c r="N161" s="2"/>
      <c r="O161" s="2"/>
      <c r="P161" s="2"/>
      <c r="Q161" s="2"/>
      <c r="R161" s="2"/>
      <c r="S161" s="2"/>
      <c r="T161" s="2"/>
      <c r="U161" s="2"/>
      <c r="V161" s="2"/>
      <c r="W161" s="2"/>
      <c r="X161" s="2"/>
      <c r="Y161" s="2"/>
      <c r="Z161" s="2"/>
    </row>
    <row r="162" spans="1:26" ht="60" x14ac:dyDescent="0.25">
      <c r="A162" s="1"/>
      <c r="B162" s="55" t="s">
        <v>41</v>
      </c>
      <c r="C162" s="56" t="s">
        <v>102</v>
      </c>
      <c r="D162" s="51" t="s">
        <v>157</v>
      </c>
      <c r="E162" s="31" t="s">
        <v>158</v>
      </c>
      <c r="F162" s="18"/>
      <c r="G162" s="18"/>
      <c r="H162" s="26" t="s">
        <v>631</v>
      </c>
      <c r="I162" s="42" t="s">
        <v>632</v>
      </c>
      <c r="J162" s="29" t="s">
        <v>633</v>
      </c>
      <c r="K162" s="3"/>
      <c r="L162" s="3"/>
      <c r="M162" s="3"/>
      <c r="N162" s="2"/>
      <c r="O162" s="2"/>
      <c r="P162" s="2"/>
      <c r="Q162" s="2"/>
      <c r="R162" s="2"/>
      <c r="S162" s="2"/>
      <c r="T162" s="2"/>
      <c r="U162" s="2"/>
      <c r="V162" s="2"/>
      <c r="W162" s="2"/>
      <c r="X162" s="2"/>
      <c r="Y162" s="2"/>
      <c r="Z162" s="2"/>
    </row>
    <row r="163" spans="1:26" ht="63.75" customHeight="1" x14ac:dyDescent="0.25">
      <c r="A163" s="1"/>
      <c r="B163" s="57" t="s">
        <v>41</v>
      </c>
      <c r="C163" s="58" t="s">
        <v>102</v>
      </c>
      <c r="D163" s="52" t="s">
        <v>157</v>
      </c>
      <c r="E163" s="35" t="s">
        <v>158</v>
      </c>
      <c r="F163" s="23"/>
      <c r="G163" s="23"/>
      <c r="H163" s="26" t="s">
        <v>634</v>
      </c>
      <c r="I163" s="42" t="s">
        <v>635</v>
      </c>
      <c r="J163" s="29" t="s">
        <v>636</v>
      </c>
      <c r="K163" s="3"/>
      <c r="L163" s="3"/>
      <c r="M163" s="3"/>
      <c r="N163" s="2"/>
      <c r="O163" s="2"/>
      <c r="P163" s="2"/>
      <c r="Q163" s="2"/>
      <c r="R163" s="2"/>
      <c r="S163" s="2"/>
      <c r="T163" s="2"/>
      <c r="U163" s="2"/>
      <c r="V163" s="2"/>
      <c r="W163" s="2"/>
      <c r="X163" s="2"/>
      <c r="Y163" s="2"/>
      <c r="Z163" s="2"/>
    </row>
    <row r="164" spans="1:26" ht="150" x14ac:dyDescent="0.25">
      <c r="A164" s="1"/>
      <c r="B164" s="38" t="s">
        <v>41</v>
      </c>
      <c r="C164" s="39" t="s">
        <v>163</v>
      </c>
      <c r="D164" s="50" t="s">
        <v>164</v>
      </c>
      <c r="E164" s="39" t="s">
        <v>166</v>
      </c>
      <c r="F164" s="39" t="s">
        <v>167</v>
      </c>
      <c r="G164" s="39" t="s">
        <v>168</v>
      </c>
      <c r="H164" s="26" t="s">
        <v>637</v>
      </c>
      <c r="I164" s="25" t="s">
        <v>638</v>
      </c>
      <c r="J164" s="29" t="s">
        <v>639</v>
      </c>
      <c r="K164" s="3"/>
      <c r="L164" s="3"/>
      <c r="M164" s="3"/>
      <c r="N164" s="2"/>
      <c r="O164" s="2"/>
      <c r="P164" s="2"/>
      <c r="Q164" s="2"/>
      <c r="R164" s="2"/>
      <c r="S164" s="2"/>
      <c r="T164" s="2"/>
      <c r="U164" s="2"/>
      <c r="V164" s="2"/>
      <c r="W164" s="2"/>
      <c r="X164" s="2"/>
      <c r="Y164" s="2"/>
      <c r="Z164" s="2"/>
    </row>
    <row r="165" spans="1:26" ht="60" x14ac:dyDescent="0.25">
      <c r="A165" s="1"/>
      <c r="B165" s="30" t="s">
        <v>41</v>
      </c>
      <c r="C165" s="31" t="s">
        <v>163</v>
      </c>
      <c r="D165" s="51" t="s">
        <v>164</v>
      </c>
      <c r="E165" s="31" t="s">
        <v>166</v>
      </c>
      <c r="F165" s="18"/>
      <c r="G165" s="18"/>
      <c r="H165" s="26" t="s">
        <v>640</v>
      </c>
      <c r="I165" s="33" t="s">
        <v>641</v>
      </c>
      <c r="J165" s="29" t="s">
        <v>642</v>
      </c>
      <c r="K165" s="3"/>
      <c r="L165" s="3"/>
      <c r="M165" s="3"/>
      <c r="N165" s="2"/>
      <c r="O165" s="2"/>
      <c r="P165" s="2"/>
      <c r="Q165" s="2"/>
      <c r="R165" s="2"/>
      <c r="S165" s="2"/>
      <c r="T165" s="2"/>
      <c r="U165" s="2"/>
      <c r="V165" s="2"/>
      <c r="W165" s="2"/>
      <c r="X165" s="2"/>
      <c r="Y165" s="2"/>
      <c r="Z165" s="2"/>
    </row>
    <row r="166" spans="1:26" ht="120" x14ac:dyDescent="0.25">
      <c r="A166" s="1"/>
      <c r="B166" s="30" t="s">
        <v>41</v>
      </c>
      <c r="C166" s="31" t="s">
        <v>163</v>
      </c>
      <c r="D166" s="51" t="s">
        <v>164</v>
      </c>
      <c r="E166" s="31" t="s">
        <v>166</v>
      </c>
      <c r="F166" s="18"/>
      <c r="G166" s="18"/>
      <c r="H166" s="26" t="s">
        <v>643</v>
      </c>
      <c r="I166" s="33" t="s">
        <v>644</v>
      </c>
      <c r="J166" s="29" t="s">
        <v>645</v>
      </c>
      <c r="K166" s="3"/>
      <c r="L166" s="3"/>
      <c r="M166" s="3"/>
      <c r="N166" s="2"/>
      <c r="O166" s="2"/>
      <c r="P166" s="2"/>
      <c r="Q166" s="2"/>
      <c r="R166" s="2"/>
      <c r="S166" s="2"/>
      <c r="T166" s="2"/>
      <c r="U166" s="2"/>
      <c r="V166" s="2"/>
      <c r="W166" s="2"/>
      <c r="X166" s="2"/>
      <c r="Y166" s="2"/>
      <c r="Z166" s="2"/>
    </row>
    <row r="167" spans="1:26" ht="60" x14ac:dyDescent="0.25">
      <c r="A167" s="1"/>
      <c r="B167" s="30" t="s">
        <v>41</v>
      </c>
      <c r="C167" s="31" t="s">
        <v>163</v>
      </c>
      <c r="D167" s="51" t="s">
        <v>164</v>
      </c>
      <c r="E167" s="31" t="s">
        <v>166</v>
      </c>
      <c r="F167" s="18"/>
      <c r="G167" s="18"/>
      <c r="H167" s="26" t="s">
        <v>646</v>
      </c>
      <c r="I167" s="33" t="s">
        <v>647</v>
      </c>
      <c r="J167" s="29" t="s">
        <v>648</v>
      </c>
      <c r="K167" s="3"/>
      <c r="L167" s="3"/>
      <c r="M167" s="3"/>
      <c r="N167" s="2"/>
      <c r="O167" s="2"/>
      <c r="P167" s="2"/>
      <c r="Q167" s="2"/>
      <c r="R167" s="2"/>
      <c r="S167" s="2"/>
      <c r="T167" s="2"/>
      <c r="U167" s="2"/>
      <c r="V167" s="2"/>
      <c r="W167" s="2"/>
      <c r="X167" s="2"/>
      <c r="Y167" s="2"/>
      <c r="Z167" s="2"/>
    </row>
    <row r="168" spans="1:26" ht="90" x14ac:dyDescent="0.25">
      <c r="A168" s="1"/>
      <c r="B168" s="34" t="s">
        <v>41</v>
      </c>
      <c r="C168" s="35" t="s">
        <v>163</v>
      </c>
      <c r="D168" s="52" t="s">
        <v>164</v>
      </c>
      <c r="E168" s="35" t="s">
        <v>166</v>
      </c>
      <c r="F168" s="23"/>
      <c r="G168" s="23"/>
      <c r="H168" s="26" t="s">
        <v>649</v>
      </c>
      <c r="I168" s="33" t="s">
        <v>650</v>
      </c>
      <c r="J168" s="29" t="s">
        <v>651</v>
      </c>
      <c r="K168" s="3"/>
      <c r="L168" s="3"/>
      <c r="M168" s="3"/>
      <c r="N168" s="2"/>
      <c r="O168" s="2"/>
      <c r="P168" s="2"/>
      <c r="Q168" s="2"/>
      <c r="R168" s="2"/>
      <c r="S168" s="2"/>
      <c r="T168" s="2"/>
      <c r="U168" s="2"/>
      <c r="V168" s="2"/>
      <c r="W168" s="2"/>
      <c r="X168" s="2"/>
      <c r="Y168" s="2"/>
      <c r="Z168" s="2"/>
    </row>
    <row r="169" spans="1:26" ht="135" x14ac:dyDescent="0.25">
      <c r="A169" s="1"/>
      <c r="B169" s="38" t="s">
        <v>41</v>
      </c>
      <c r="C169" s="39" t="s">
        <v>163</v>
      </c>
      <c r="D169" s="50" t="s">
        <v>169</v>
      </c>
      <c r="E169" s="39" t="s">
        <v>170</v>
      </c>
      <c r="F169" s="39" t="s">
        <v>171</v>
      </c>
      <c r="G169" s="39" t="s">
        <v>172</v>
      </c>
      <c r="H169" s="26" t="s">
        <v>652</v>
      </c>
      <c r="I169" s="42" t="s">
        <v>653</v>
      </c>
      <c r="J169" s="29" t="s">
        <v>654</v>
      </c>
      <c r="K169" s="3"/>
      <c r="L169" s="3"/>
      <c r="M169" s="3"/>
      <c r="N169" s="2"/>
      <c r="O169" s="2"/>
      <c r="P169" s="2"/>
      <c r="Q169" s="2"/>
      <c r="R169" s="2"/>
      <c r="S169" s="2"/>
      <c r="T169" s="2"/>
      <c r="U169" s="2"/>
      <c r="V169" s="2"/>
      <c r="W169" s="2"/>
      <c r="X169" s="2"/>
      <c r="Y169" s="2"/>
      <c r="Z169" s="2"/>
    </row>
    <row r="170" spans="1:26" ht="75" x14ac:dyDescent="0.25">
      <c r="A170" s="1"/>
      <c r="B170" s="30" t="s">
        <v>41</v>
      </c>
      <c r="C170" s="31" t="s">
        <v>163</v>
      </c>
      <c r="D170" s="51" t="s">
        <v>169</v>
      </c>
      <c r="E170" s="31" t="s">
        <v>170</v>
      </c>
      <c r="F170" s="18"/>
      <c r="G170" s="18"/>
      <c r="H170" s="26" t="s">
        <v>655</v>
      </c>
      <c r="I170" s="42" t="s">
        <v>656</v>
      </c>
      <c r="J170" s="29" t="s">
        <v>657</v>
      </c>
      <c r="K170" s="3"/>
      <c r="L170" s="3"/>
      <c r="M170" s="3"/>
      <c r="N170" s="2"/>
      <c r="O170" s="2"/>
      <c r="P170" s="2"/>
      <c r="Q170" s="2"/>
      <c r="R170" s="2"/>
      <c r="S170" s="2"/>
      <c r="T170" s="2"/>
      <c r="U170" s="2"/>
      <c r="V170" s="2"/>
      <c r="W170" s="2"/>
      <c r="X170" s="2"/>
      <c r="Y170" s="2"/>
      <c r="Z170" s="2"/>
    </row>
    <row r="171" spans="1:26" ht="90" x14ac:dyDescent="0.25">
      <c r="A171" s="1"/>
      <c r="B171" s="30" t="s">
        <v>41</v>
      </c>
      <c r="C171" s="31" t="s">
        <v>163</v>
      </c>
      <c r="D171" s="51" t="s">
        <v>169</v>
      </c>
      <c r="E171" s="31" t="s">
        <v>170</v>
      </c>
      <c r="F171" s="18"/>
      <c r="G171" s="18"/>
      <c r="H171" s="26" t="s">
        <v>658</v>
      </c>
      <c r="I171" s="42" t="s">
        <v>659</v>
      </c>
      <c r="J171" s="29" t="s">
        <v>660</v>
      </c>
      <c r="K171" s="3"/>
      <c r="L171" s="3"/>
      <c r="M171" s="3"/>
      <c r="N171" s="2"/>
      <c r="O171" s="2"/>
      <c r="P171" s="2"/>
      <c r="Q171" s="2"/>
      <c r="R171" s="2"/>
      <c r="S171" s="2"/>
      <c r="T171" s="2"/>
      <c r="U171" s="2"/>
      <c r="V171" s="2"/>
      <c r="W171" s="2"/>
      <c r="X171" s="2"/>
      <c r="Y171" s="2"/>
      <c r="Z171" s="2"/>
    </row>
    <row r="172" spans="1:26" ht="60" x14ac:dyDescent="0.25">
      <c r="A172" s="1"/>
      <c r="B172" s="30" t="s">
        <v>41</v>
      </c>
      <c r="C172" s="31" t="s">
        <v>163</v>
      </c>
      <c r="D172" s="51" t="s">
        <v>169</v>
      </c>
      <c r="E172" s="31" t="s">
        <v>170</v>
      </c>
      <c r="F172" s="18"/>
      <c r="G172" s="18"/>
      <c r="H172" s="26" t="s">
        <v>661</v>
      </c>
      <c r="I172" s="42" t="s">
        <v>662</v>
      </c>
      <c r="J172" s="29" t="s">
        <v>663</v>
      </c>
      <c r="K172" s="3"/>
      <c r="L172" s="3"/>
      <c r="M172" s="3"/>
      <c r="N172" s="2"/>
      <c r="O172" s="2"/>
      <c r="P172" s="2"/>
      <c r="Q172" s="2"/>
      <c r="R172" s="2"/>
      <c r="S172" s="2"/>
      <c r="T172" s="2"/>
      <c r="U172" s="2"/>
      <c r="V172" s="2"/>
      <c r="W172" s="2"/>
      <c r="X172" s="2"/>
      <c r="Y172" s="2"/>
      <c r="Z172" s="2"/>
    </row>
    <row r="173" spans="1:26" ht="51.75" customHeight="1" x14ac:dyDescent="0.25">
      <c r="A173" s="1"/>
      <c r="B173" s="30" t="s">
        <v>41</v>
      </c>
      <c r="C173" s="31" t="s">
        <v>163</v>
      </c>
      <c r="D173" s="51" t="s">
        <v>169</v>
      </c>
      <c r="E173" s="31" t="s">
        <v>170</v>
      </c>
      <c r="F173" s="18"/>
      <c r="G173" s="18"/>
      <c r="H173" s="26" t="s">
        <v>664</v>
      </c>
      <c r="I173" s="42" t="s">
        <v>665</v>
      </c>
      <c r="J173" s="29" t="s">
        <v>666</v>
      </c>
      <c r="K173" s="3"/>
      <c r="L173" s="3"/>
      <c r="M173" s="3"/>
      <c r="N173" s="2"/>
      <c r="O173" s="2"/>
      <c r="P173" s="2"/>
      <c r="Q173" s="2"/>
      <c r="R173" s="2"/>
      <c r="S173" s="2"/>
      <c r="T173" s="2"/>
      <c r="U173" s="2"/>
      <c r="V173" s="2"/>
      <c r="W173" s="2"/>
      <c r="X173" s="2"/>
      <c r="Y173" s="2"/>
      <c r="Z173" s="2"/>
    </row>
    <row r="174" spans="1:26" ht="48" customHeight="1" x14ac:dyDescent="0.25">
      <c r="A174" s="1"/>
      <c r="B174" s="30" t="s">
        <v>41</v>
      </c>
      <c r="C174" s="31" t="s">
        <v>163</v>
      </c>
      <c r="D174" s="51" t="s">
        <v>169</v>
      </c>
      <c r="E174" s="31" t="s">
        <v>170</v>
      </c>
      <c r="F174" s="18"/>
      <c r="G174" s="18"/>
      <c r="H174" s="26" t="s">
        <v>667</v>
      </c>
      <c r="I174" s="42" t="s">
        <v>668</v>
      </c>
      <c r="J174" s="29" t="s">
        <v>669</v>
      </c>
      <c r="K174" s="3"/>
      <c r="L174" s="3"/>
      <c r="M174" s="3"/>
      <c r="N174" s="2"/>
      <c r="O174" s="2"/>
      <c r="P174" s="2"/>
      <c r="Q174" s="2"/>
      <c r="R174" s="2"/>
      <c r="S174" s="2"/>
      <c r="T174" s="2"/>
      <c r="U174" s="2"/>
      <c r="V174" s="2"/>
      <c r="W174" s="2"/>
      <c r="X174" s="2"/>
      <c r="Y174" s="2"/>
      <c r="Z174" s="2"/>
    </row>
    <row r="175" spans="1:26" ht="51" customHeight="1" x14ac:dyDescent="0.25">
      <c r="A175" s="1"/>
      <c r="B175" s="34" t="s">
        <v>41</v>
      </c>
      <c r="C175" s="35" t="s">
        <v>163</v>
      </c>
      <c r="D175" s="52" t="s">
        <v>169</v>
      </c>
      <c r="E175" s="35" t="s">
        <v>170</v>
      </c>
      <c r="F175" s="23"/>
      <c r="G175" s="23"/>
      <c r="H175" s="26" t="s">
        <v>670</v>
      </c>
      <c r="I175" s="42" t="s">
        <v>671</v>
      </c>
      <c r="J175" s="29" t="s">
        <v>672</v>
      </c>
      <c r="K175" s="3"/>
      <c r="L175" s="3"/>
      <c r="M175" s="3"/>
      <c r="N175" s="2"/>
      <c r="O175" s="2"/>
      <c r="P175" s="2"/>
      <c r="Q175" s="2"/>
      <c r="R175" s="2"/>
      <c r="S175" s="2"/>
      <c r="T175" s="2"/>
      <c r="U175" s="2"/>
      <c r="V175" s="2"/>
      <c r="W175" s="2"/>
      <c r="X175" s="2"/>
      <c r="Y175" s="2"/>
      <c r="Z175" s="2"/>
    </row>
    <row r="176" spans="1:26" ht="135" x14ac:dyDescent="0.25">
      <c r="A176" s="1"/>
      <c r="B176" s="38" t="s">
        <v>41</v>
      </c>
      <c r="C176" s="39" t="s">
        <v>163</v>
      </c>
      <c r="D176" s="50" t="s">
        <v>173</v>
      </c>
      <c r="E176" s="39" t="s">
        <v>174</v>
      </c>
      <c r="F176" s="39" t="s">
        <v>177</v>
      </c>
      <c r="G176" s="39" t="s">
        <v>178</v>
      </c>
      <c r="H176" s="26" t="s">
        <v>673</v>
      </c>
      <c r="I176" s="42" t="s">
        <v>674</v>
      </c>
      <c r="J176" s="29" t="s">
        <v>675</v>
      </c>
      <c r="K176" s="3"/>
      <c r="L176" s="3"/>
      <c r="M176" s="3"/>
      <c r="N176" s="2"/>
      <c r="O176" s="2"/>
      <c r="P176" s="2"/>
      <c r="Q176" s="2"/>
      <c r="R176" s="2"/>
      <c r="S176" s="2"/>
      <c r="T176" s="2"/>
      <c r="U176" s="2"/>
      <c r="V176" s="2"/>
      <c r="W176" s="2"/>
      <c r="X176" s="2"/>
      <c r="Y176" s="2"/>
      <c r="Z176" s="2"/>
    </row>
    <row r="177" spans="1:26" ht="60" x14ac:dyDescent="0.25">
      <c r="A177" s="1"/>
      <c r="B177" s="30" t="s">
        <v>41</v>
      </c>
      <c r="C177" s="31" t="s">
        <v>163</v>
      </c>
      <c r="D177" s="51" t="s">
        <v>173</v>
      </c>
      <c r="E177" s="31" t="s">
        <v>174</v>
      </c>
      <c r="F177" s="18"/>
      <c r="G177" s="18"/>
      <c r="H177" s="26" t="s">
        <v>676</v>
      </c>
      <c r="I177" s="42" t="s">
        <v>677</v>
      </c>
      <c r="J177" s="29" t="s">
        <v>678</v>
      </c>
      <c r="K177" s="3"/>
      <c r="L177" s="3"/>
      <c r="M177" s="3"/>
      <c r="N177" s="2"/>
      <c r="O177" s="2"/>
      <c r="P177" s="2"/>
      <c r="Q177" s="2"/>
      <c r="R177" s="2"/>
      <c r="S177" s="2"/>
      <c r="T177" s="2"/>
      <c r="U177" s="2"/>
      <c r="V177" s="2"/>
      <c r="W177" s="2"/>
      <c r="X177" s="2"/>
      <c r="Y177" s="2"/>
      <c r="Z177" s="2"/>
    </row>
    <row r="178" spans="1:26" ht="60" x14ac:dyDescent="0.25">
      <c r="A178" s="1"/>
      <c r="B178" s="30" t="s">
        <v>41</v>
      </c>
      <c r="C178" s="31" t="s">
        <v>163</v>
      </c>
      <c r="D178" s="51" t="s">
        <v>173</v>
      </c>
      <c r="E178" s="31" t="s">
        <v>174</v>
      </c>
      <c r="F178" s="18"/>
      <c r="G178" s="18"/>
      <c r="H178" s="26" t="s">
        <v>679</v>
      </c>
      <c r="I178" s="42" t="s">
        <v>680</v>
      </c>
      <c r="J178" s="29" t="s">
        <v>681</v>
      </c>
      <c r="K178" s="3"/>
      <c r="L178" s="3"/>
      <c r="M178" s="3"/>
      <c r="N178" s="2"/>
      <c r="O178" s="2"/>
      <c r="P178" s="2"/>
      <c r="Q178" s="2"/>
      <c r="R178" s="2"/>
      <c r="S178" s="2"/>
      <c r="T178" s="2"/>
      <c r="U178" s="2"/>
      <c r="V178" s="2"/>
      <c r="W178" s="2"/>
      <c r="X178" s="2"/>
      <c r="Y178" s="2"/>
      <c r="Z178" s="2"/>
    </row>
    <row r="179" spans="1:26" ht="135" x14ac:dyDescent="0.25">
      <c r="A179" s="1"/>
      <c r="B179" s="30" t="s">
        <v>41</v>
      </c>
      <c r="C179" s="31" t="s">
        <v>163</v>
      </c>
      <c r="D179" s="51" t="s">
        <v>173</v>
      </c>
      <c r="E179" s="31" t="s">
        <v>174</v>
      </c>
      <c r="F179" s="18"/>
      <c r="G179" s="18"/>
      <c r="H179" s="26" t="s">
        <v>682</v>
      </c>
      <c r="I179" s="42" t="s">
        <v>683</v>
      </c>
      <c r="J179" s="29" t="s">
        <v>684</v>
      </c>
      <c r="K179" s="3"/>
      <c r="L179" s="3"/>
      <c r="M179" s="3"/>
      <c r="N179" s="2"/>
      <c r="O179" s="2"/>
      <c r="P179" s="2"/>
      <c r="Q179" s="2"/>
      <c r="R179" s="2"/>
      <c r="S179" s="2"/>
      <c r="T179" s="2"/>
      <c r="U179" s="2"/>
      <c r="V179" s="2"/>
      <c r="W179" s="2"/>
      <c r="X179" s="2"/>
      <c r="Y179" s="2"/>
      <c r="Z179" s="2"/>
    </row>
    <row r="180" spans="1:26" ht="90" x14ac:dyDescent="0.25">
      <c r="A180" s="1"/>
      <c r="B180" s="34" t="s">
        <v>41</v>
      </c>
      <c r="C180" s="35" t="s">
        <v>163</v>
      </c>
      <c r="D180" s="52" t="s">
        <v>173</v>
      </c>
      <c r="E180" s="35" t="s">
        <v>174</v>
      </c>
      <c r="F180" s="23"/>
      <c r="G180" s="23"/>
      <c r="H180" s="26" t="s">
        <v>685</v>
      </c>
      <c r="I180" s="42" t="s">
        <v>686</v>
      </c>
      <c r="J180" s="29" t="s">
        <v>687</v>
      </c>
      <c r="K180" s="3"/>
      <c r="L180" s="3"/>
      <c r="M180" s="3"/>
      <c r="N180" s="2"/>
      <c r="O180" s="2"/>
      <c r="P180" s="2"/>
      <c r="Q180" s="2"/>
      <c r="R180" s="2"/>
      <c r="S180" s="2"/>
      <c r="T180" s="2"/>
      <c r="U180" s="2"/>
      <c r="V180" s="2"/>
      <c r="W180" s="2"/>
      <c r="X180" s="2"/>
      <c r="Y180" s="2"/>
      <c r="Z180" s="2"/>
    </row>
    <row r="181" spans="1:26" ht="165" x14ac:dyDescent="0.25">
      <c r="A181" s="1"/>
      <c r="B181" s="38" t="s">
        <v>41</v>
      </c>
      <c r="C181" s="39" t="s">
        <v>163</v>
      </c>
      <c r="D181" s="50" t="s">
        <v>179</v>
      </c>
      <c r="E181" s="39" t="s">
        <v>180</v>
      </c>
      <c r="F181" s="39" t="s">
        <v>182</v>
      </c>
      <c r="G181" s="39" t="s">
        <v>183</v>
      </c>
      <c r="H181" s="26" t="s">
        <v>688</v>
      </c>
      <c r="I181" s="33" t="s">
        <v>689</v>
      </c>
      <c r="J181" s="29" t="s">
        <v>690</v>
      </c>
      <c r="K181" s="3"/>
      <c r="L181" s="3"/>
      <c r="M181" s="3"/>
      <c r="N181" s="2"/>
      <c r="O181" s="2"/>
      <c r="P181" s="2"/>
      <c r="Q181" s="2"/>
      <c r="R181" s="2"/>
      <c r="S181" s="2"/>
      <c r="T181" s="2"/>
      <c r="U181" s="2"/>
      <c r="V181" s="2"/>
      <c r="W181" s="2"/>
      <c r="X181" s="2"/>
      <c r="Y181" s="2"/>
      <c r="Z181" s="2"/>
    </row>
    <row r="182" spans="1:26" ht="90" x14ac:dyDescent="0.25">
      <c r="A182" s="1"/>
      <c r="B182" s="30" t="s">
        <v>41</v>
      </c>
      <c r="C182" s="31" t="s">
        <v>163</v>
      </c>
      <c r="D182" s="51" t="s">
        <v>179</v>
      </c>
      <c r="E182" s="31" t="s">
        <v>180</v>
      </c>
      <c r="F182" s="18"/>
      <c r="G182" s="18"/>
      <c r="H182" s="26" t="s">
        <v>691</v>
      </c>
      <c r="I182" s="33" t="s">
        <v>692</v>
      </c>
      <c r="J182" s="29" t="s">
        <v>693</v>
      </c>
      <c r="K182" s="3"/>
      <c r="L182" s="3"/>
      <c r="M182" s="3"/>
      <c r="N182" s="2"/>
      <c r="O182" s="2"/>
      <c r="P182" s="2"/>
      <c r="Q182" s="2"/>
      <c r="R182" s="2"/>
      <c r="S182" s="2"/>
      <c r="T182" s="2"/>
      <c r="U182" s="2"/>
      <c r="V182" s="2"/>
      <c r="W182" s="2"/>
      <c r="X182" s="2"/>
      <c r="Y182" s="2"/>
      <c r="Z182" s="2"/>
    </row>
    <row r="183" spans="1:26" ht="90" x14ac:dyDescent="0.25">
      <c r="A183" s="1"/>
      <c r="B183" s="30" t="s">
        <v>41</v>
      </c>
      <c r="C183" s="31" t="s">
        <v>163</v>
      </c>
      <c r="D183" s="51" t="s">
        <v>179</v>
      </c>
      <c r="E183" s="31" t="s">
        <v>180</v>
      </c>
      <c r="F183" s="18"/>
      <c r="G183" s="18"/>
      <c r="H183" s="26" t="s">
        <v>694</v>
      </c>
      <c r="I183" s="33" t="s">
        <v>695</v>
      </c>
      <c r="J183" s="29" t="s">
        <v>696</v>
      </c>
      <c r="K183" s="3"/>
      <c r="L183" s="3"/>
      <c r="M183" s="3"/>
      <c r="N183" s="2"/>
      <c r="O183" s="2"/>
      <c r="P183" s="2"/>
      <c r="Q183" s="2"/>
      <c r="R183" s="2"/>
      <c r="S183" s="2"/>
      <c r="T183" s="2"/>
      <c r="U183" s="2"/>
      <c r="V183" s="2"/>
      <c r="W183" s="2"/>
      <c r="X183" s="2"/>
      <c r="Y183" s="2"/>
      <c r="Z183" s="2"/>
    </row>
    <row r="184" spans="1:26" ht="105" x14ac:dyDescent="0.25">
      <c r="A184" s="1"/>
      <c r="B184" s="30" t="s">
        <v>41</v>
      </c>
      <c r="C184" s="31" t="s">
        <v>163</v>
      </c>
      <c r="D184" s="51" t="s">
        <v>179</v>
      </c>
      <c r="E184" s="31" t="s">
        <v>180</v>
      </c>
      <c r="F184" s="18"/>
      <c r="G184" s="18"/>
      <c r="H184" s="26" t="s">
        <v>697</v>
      </c>
      <c r="I184" s="33" t="s">
        <v>698</v>
      </c>
      <c r="J184" s="29" t="s">
        <v>699</v>
      </c>
      <c r="K184" s="3"/>
      <c r="L184" s="3"/>
      <c r="M184" s="3"/>
      <c r="N184" s="2"/>
      <c r="O184" s="2"/>
      <c r="P184" s="2"/>
      <c r="Q184" s="2"/>
      <c r="R184" s="2"/>
      <c r="S184" s="2"/>
      <c r="T184" s="2"/>
      <c r="U184" s="2"/>
      <c r="V184" s="2"/>
      <c r="W184" s="2"/>
      <c r="X184" s="2"/>
      <c r="Y184" s="2"/>
      <c r="Z184" s="2"/>
    </row>
    <row r="185" spans="1:26" ht="110.25" customHeight="1" x14ac:dyDescent="0.25">
      <c r="A185" s="1"/>
      <c r="B185" s="30" t="s">
        <v>41</v>
      </c>
      <c r="C185" s="31" t="s">
        <v>163</v>
      </c>
      <c r="D185" s="51" t="s">
        <v>179</v>
      </c>
      <c r="E185" s="31" t="s">
        <v>180</v>
      </c>
      <c r="F185" s="18"/>
      <c r="G185" s="18"/>
      <c r="H185" s="26" t="s">
        <v>700</v>
      </c>
      <c r="I185" s="33" t="s">
        <v>701</v>
      </c>
      <c r="J185" s="29" t="s">
        <v>702</v>
      </c>
      <c r="K185" s="3"/>
      <c r="L185" s="3"/>
      <c r="M185" s="3"/>
      <c r="N185" s="2"/>
      <c r="O185" s="2"/>
      <c r="P185" s="2"/>
      <c r="Q185" s="2"/>
      <c r="R185" s="2"/>
      <c r="S185" s="2"/>
      <c r="T185" s="2"/>
      <c r="U185" s="2"/>
      <c r="V185" s="2"/>
      <c r="W185" s="2"/>
      <c r="X185" s="2"/>
      <c r="Y185" s="2"/>
      <c r="Z185" s="2"/>
    </row>
    <row r="186" spans="1:26" ht="75" x14ac:dyDescent="0.25">
      <c r="A186" s="1"/>
      <c r="B186" s="30" t="s">
        <v>41</v>
      </c>
      <c r="C186" s="31" t="s">
        <v>163</v>
      </c>
      <c r="D186" s="51" t="s">
        <v>179</v>
      </c>
      <c r="E186" s="31" t="s">
        <v>180</v>
      </c>
      <c r="F186" s="18"/>
      <c r="G186" s="18"/>
      <c r="H186" s="26" t="s">
        <v>703</v>
      </c>
      <c r="I186" s="33" t="s">
        <v>704</v>
      </c>
      <c r="J186" s="29" t="s">
        <v>705</v>
      </c>
      <c r="K186" s="3"/>
      <c r="L186" s="3"/>
      <c r="M186" s="3"/>
      <c r="N186" s="2"/>
      <c r="O186" s="2"/>
      <c r="P186" s="2"/>
      <c r="Q186" s="2"/>
      <c r="R186" s="2"/>
      <c r="S186" s="2"/>
      <c r="T186" s="2"/>
      <c r="U186" s="2"/>
      <c r="V186" s="2"/>
      <c r="W186" s="2"/>
      <c r="X186" s="2"/>
      <c r="Y186" s="2"/>
      <c r="Z186" s="2"/>
    </row>
    <row r="187" spans="1:26" ht="30.75" customHeight="1" x14ac:dyDescent="0.25">
      <c r="A187" s="1"/>
      <c r="B187" s="30" t="s">
        <v>41</v>
      </c>
      <c r="C187" s="31" t="s">
        <v>163</v>
      </c>
      <c r="D187" s="51" t="s">
        <v>179</v>
      </c>
      <c r="E187" s="31" t="s">
        <v>180</v>
      </c>
      <c r="F187" s="18"/>
      <c r="G187" s="18"/>
      <c r="H187" s="26" t="s">
        <v>706</v>
      </c>
      <c r="I187" s="33" t="s">
        <v>707</v>
      </c>
      <c r="J187" s="29" t="s">
        <v>708</v>
      </c>
      <c r="K187" s="3"/>
      <c r="L187" s="3"/>
      <c r="M187" s="3"/>
      <c r="N187" s="2"/>
      <c r="O187" s="2"/>
      <c r="P187" s="2"/>
      <c r="Q187" s="2"/>
      <c r="R187" s="2"/>
      <c r="S187" s="2"/>
      <c r="T187" s="2"/>
      <c r="U187" s="2"/>
      <c r="V187" s="2"/>
      <c r="W187" s="2"/>
      <c r="X187" s="2"/>
      <c r="Y187" s="2"/>
      <c r="Z187" s="2"/>
    </row>
    <row r="188" spans="1:26" ht="60" x14ac:dyDescent="0.25">
      <c r="A188" s="1"/>
      <c r="B188" s="34" t="s">
        <v>41</v>
      </c>
      <c r="C188" s="35" t="s">
        <v>163</v>
      </c>
      <c r="D188" s="52" t="s">
        <v>179</v>
      </c>
      <c r="E188" s="35" t="s">
        <v>180</v>
      </c>
      <c r="F188" s="23"/>
      <c r="G188" s="23"/>
      <c r="H188" s="26" t="s">
        <v>709</v>
      </c>
      <c r="I188" s="33" t="s">
        <v>710</v>
      </c>
      <c r="J188" s="29" t="s">
        <v>711</v>
      </c>
      <c r="K188" s="3"/>
      <c r="L188" s="3"/>
      <c r="M188" s="3"/>
      <c r="N188" s="2"/>
      <c r="O188" s="2"/>
      <c r="P188" s="2"/>
      <c r="Q188" s="2"/>
      <c r="R188" s="2"/>
      <c r="S188" s="2"/>
      <c r="T188" s="2"/>
      <c r="U188" s="2"/>
      <c r="V188" s="2"/>
      <c r="W188" s="2"/>
      <c r="X188" s="2"/>
      <c r="Y188" s="2"/>
      <c r="Z188" s="2"/>
    </row>
    <row r="189" spans="1:26" ht="165" x14ac:dyDescent="0.25">
      <c r="A189" s="1"/>
      <c r="B189" s="38" t="s">
        <v>41</v>
      </c>
      <c r="C189" s="39" t="s">
        <v>163</v>
      </c>
      <c r="D189" s="50" t="s">
        <v>184</v>
      </c>
      <c r="E189" s="39" t="s">
        <v>186</v>
      </c>
      <c r="F189" s="39" t="s">
        <v>188</v>
      </c>
      <c r="G189" s="39" t="s">
        <v>189</v>
      </c>
      <c r="H189" s="26" t="s">
        <v>712</v>
      </c>
      <c r="I189" s="42" t="s">
        <v>713</v>
      </c>
      <c r="J189" s="29" t="s">
        <v>714</v>
      </c>
      <c r="K189" s="3"/>
      <c r="L189" s="3"/>
      <c r="M189" s="3"/>
      <c r="N189" s="2"/>
      <c r="O189" s="2"/>
      <c r="P189" s="2"/>
      <c r="Q189" s="2"/>
      <c r="R189" s="2"/>
      <c r="S189" s="2"/>
      <c r="T189" s="2"/>
      <c r="U189" s="2"/>
      <c r="V189" s="2"/>
      <c r="W189" s="2"/>
      <c r="X189" s="2"/>
      <c r="Y189" s="2"/>
      <c r="Z189" s="2"/>
    </row>
    <row r="190" spans="1:26" ht="60" x14ac:dyDescent="0.25">
      <c r="A190" s="1"/>
      <c r="B190" s="30" t="s">
        <v>41</v>
      </c>
      <c r="C190" s="31" t="s">
        <v>163</v>
      </c>
      <c r="D190" s="51" t="s">
        <v>184</v>
      </c>
      <c r="E190" s="31" t="s">
        <v>186</v>
      </c>
      <c r="F190" s="18"/>
      <c r="G190" s="18"/>
      <c r="H190" s="26" t="s">
        <v>715</v>
      </c>
      <c r="I190" s="42" t="s">
        <v>716</v>
      </c>
      <c r="J190" s="29" t="s">
        <v>717</v>
      </c>
      <c r="K190" s="3"/>
      <c r="L190" s="3"/>
      <c r="M190" s="3"/>
      <c r="N190" s="2"/>
      <c r="O190" s="2"/>
      <c r="P190" s="2"/>
      <c r="Q190" s="2"/>
      <c r="R190" s="2"/>
      <c r="S190" s="2"/>
      <c r="T190" s="2"/>
      <c r="U190" s="2"/>
      <c r="V190" s="2"/>
      <c r="W190" s="2"/>
      <c r="X190" s="2"/>
      <c r="Y190" s="2"/>
      <c r="Z190" s="2"/>
    </row>
    <row r="191" spans="1:26" ht="78.75" customHeight="1" x14ac:dyDescent="0.25">
      <c r="A191" s="1"/>
      <c r="B191" s="30" t="s">
        <v>41</v>
      </c>
      <c r="C191" s="31" t="s">
        <v>163</v>
      </c>
      <c r="D191" s="51" t="s">
        <v>184</v>
      </c>
      <c r="E191" s="31" t="s">
        <v>186</v>
      </c>
      <c r="F191" s="18"/>
      <c r="G191" s="18"/>
      <c r="H191" s="26" t="s">
        <v>718</v>
      </c>
      <c r="I191" s="42" t="s">
        <v>719</v>
      </c>
      <c r="J191" s="29" t="s">
        <v>720</v>
      </c>
      <c r="K191" s="3"/>
      <c r="L191" s="3"/>
      <c r="M191" s="3"/>
      <c r="N191" s="2"/>
      <c r="O191" s="2"/>
      <c r="P191" s="2"/>
      <c r="Q191" s="2"/>
      <c r="R191" s="2"/>
      <c r="S191" s="2"/>
      <c r="T191" s="2"/>
      <c r="U191" s="2"/>
      <c r="V191" s="2"/>
      <c r="W191" s="2"/>
      <c r="X191" s="2"/>
      <c r="Y191" s="2"/>
      <c r="Z191" s="2"/>
    </row>
    <row r="192" spans="1:26" ht="90" x14ac:dyDescent="0.25">
      <c r="A192" s="1"/>
      <c r="B192" s="30" t="s">
        <v>41</v>
      </c>
      <c r="C192" s="31" t="s">
        <v>163</v>
      </c>
      <c r="D192" s="51" t="s">
        <v>184</v>
      </c>
      <c r="E192" s="31" t="s">
        <v>186</v>
      </c>
      <c r="F192" s="18"/>
      <c r="G192" s="18"/>
      <c r="H192" s="26" t="s">
        <v>721</v>
      </c>
      <c r="I192" s="42" t="s">
        <v>722</v>
      </c>
      <c r="J192" s="29" t="s">
        <v>723</v>
      </c>
      <c r="K192" s="3"/>
      <c r="L192" s="3"/>
      <c r="M192" s="3"/>
      <c r="N192" s="2"/>
      <c r="O192" s="2"/>
      <c r="P192" s="2"/>
      <c r="Q192" s="2"/>
      <c r="R192" s="2"/>
      <c r="S192" s="2"/>
      <c r="T192" s="2"/>
      <c r="U192" s="2"/>
      <c r="V192" s="2"/>
      <c r="W192" s="2"/>
      <c r="X192" s="2"/>
      <c r="Y192" s="2"/>
      <c r="Z192" s="2"/>
    </row>
    <row r="193" spans="1:26" ht="165" x14ac:dyDescent="0.25">
      <c r="A193" s="1"/>
      <c r="B193" s="30" t="s">
        <v>41</v>
      </c>
      <c r="C193" s="31" t="s">
        <v>163</v>
      </c>
      <c r="D193" s="51" t="s">
        <v>184</v>
      </c>
      <c r="E193" s="31" t="s">
        <v>186</v>
      </c>
      <c r="F193" s="18"/>
      <c r="G193" s="18"/>
      <c r="H193" s="26" t="s">
        <v>724</v>
      </c>
      <c r="I193" s="42" t="s">
        <v>725</v>
      </c>
      <c r="J193" s="29" t="s">
        <v>726</v>
      </c>
      <c r="K193" s="3"/>
      <c r="L193" s="3"/>
      <c r="M193" s="3"/>
      <c r="N193" s="2"/>
      <c r="O193" s="2"/>
      <c r="P193" s="2"/>
      <c r="Q193" s="2"/>
      <c r="R193" s="2"/>
      <c r="S193" s="2"/>
      <c r="T193" s="2"/>
      <c r="U193" s="2"/>
      <c r="V193" s="2"/>
      <c r="W193" s="2"/>
      <c r="X193" s="2"/>
      <c r="Y193" s="2"/>
      <c r="Z193" s="2"/>
    </row>
    <row r="194" spans="1:26" ht="90" x14ac:dyDescent="0.25">
      <c r="A194" s="1"/>
      <c r="B194" s="30" t="s">
        <v>41</v>
      </c>
      <c r="C194" s="31" t="s">
        <v>163</v>
      </c>
      <c r="D194" s="51" t="s">
        <v>184</v>
      </c>
      <c r="E194" s="31" t="s">
        <v>186</v>
      </c>
      <c r="F194" s="18"/>
      <c r="G194" s="18"/>
      <c r="H194" s="26" t="s">
        <v>727</v>
      </c>
      <c r="I194" s="42" t="s">
        <v>728</v>
      </c>
      <c r="J194" s="29" t="s">
        <v>729</v>
      </c>
      <c r="K194" s="3"/>
      <c r="L194" s="3"/>
      <c r="M194" s="3"/>
      <c r="N194" s="2"/>
      <c r="O194" s="2"/>
      <c r="P194" s="2"/>
      <c r="Q194" s="2"/>
      <c r="R194" s="2"/>
      <c r="S194" s="2"/>
      <c r="T194" s="2"/>
      <c r="U194" s="2"/>
      <c r="V194" s="2"/>
      <c r="W194" s="2"/>
      <c r="X194" s="2"/>
      <c r="Y194" s="2"/>
      <c r="Z194" s="2"/>
    </row>
    <row r="195" spans="1:26" ht="105" x14ac:dyDescent="0.25">
      <c r="A195" s="1"/>
      <c r="B195" s="34" t="s">
        <v>41</v>
      </c>
      <c r="C195" s="35" t="s">
        <v>163</v>
      </c>
      <c r="D195" s="52" t="s">
        <v>184</v>
      </c>
      <c r="E195" s="35" t="s">
        <v>186</v>
      </c>
      <c r="F195" s="23"/>
      <c r="G195" s="23"/>
      <c r="H195" s="26" t="s">
        <v>730</v>
      </c>
      <c r="I195" s="42" t="s">
        <v>731</v>
      </c>
      <c r="J195" s="29" t="s">
        <v>732</v>
      </c>
      <c r="K195" s="3"/>
      <c r="L195" s="3"/>
      <c r="M195" s="3"/>
      <c r="N195" s="2"/>
      <c r="O195" s="2"/>
      <c r="P195" s="2"/>
      <c r="Q195" s="2"/>
      <c r="R195" s="2"/>
      <c r="S195" s="2"/>
      <c r="T195" s="2"/>
      <c r="U195" s="2"/>
      <c r="V195" s="2"/>
      <c r="W195" s="2"/>
      <c r="X195" s="2"/>
      <c r="Y195" s="2"/>
      <c r="Z195" s="2"/>
    </row>
    <row r="196" spans="1:26" ht="270" x14ac:dyDescent="0.25">
      <c r="A196" s="1"/>
      <c r="B196" s="38" t="s">
        <v>41</v>
      </c>
      <c r="C196" s="39" t="s">
        <v>163</v>
      </c>
      <c r="D196" s="50" t="s">
        <v>191</v>
      </c>
      <c r="E196" s="39" t="s">
        <v>192</v>
      </c>
      <c r="F196" s="39" t="s">
        <v>193</v>
      </c>
      <c r="G196" s="39" t="s">
        <v>194</v>
      </c>
      <c r="H196" s="26" t="s">
        <v>733</v>
      </c>
      <c r="I196" s="42" t="s">
        <v>734</v>
      </c>
      <c r="J196" s="29" t="s">
        <v>735</v>
      </c>
      <c r="K196" s="3"/>
      <c r="L196" s="3"/>
      <c r="M196" s="3"/>
      <c r="N196" s="2"/>
      <c r="O196" s="2"/>
      <c r="P196" s="2"/>
      <c r="Q196" s="2"/>
      <c r="R196" s="2"/>
      <c r="S196" s="2"/>
      <c r="T196" s="2"/>
      <c r="U196" s="2"/>
      <c r="V196" s="2"/>
      <c r="W196" s="2"/>
      <c r="X196" s="2"/>
      <c r="Y196" s="2"/>
      <c r="Z196" s="2"/>
    </row>
    <row r="197" spans="1:26" ht="120" x14ac:dyDescent="0.25">
      <c r="A197" s="1"/>
      <c r="B197" s="30" t="s">
        <v>41</v>
      </c>
      <c r="C197" s="31" t="s">
        <v>163</v>
      </c>
      <c r="D197" s="51" t="s">
        <v>191</v>
      </c>
      <c r="E197" s="31" t="s">
        <v>192</v>
      </c>
      <c r="F197" s="18"/>
      <c r="G197" s="18"/>
      <c r="H197" s="26" t="s">
        <v>736</v>
      </c>
      <c r="I197" s="42" t="s">
        <v>737</v>
      </c>
      <c r="J197" s="29" t="s">
        <v>738</v>
      </c>
      <c r="K197" s="3"/>
      <c r="L197" s="3"/>
      <c r="M197" s="3"/>
      <c r="N197" s="2"/>
      <c r="O197" s="2"/>
      <c r="P197" s="2"/>
      <c r="Q197" s="2"/>
      <c r="R197" s="2"/>
      <c r="S197" s="2"/>
      <c r="T197" s="2"/>
      <c r="U197" s="2"/>
      <c r="V197" s="2"/>
      <c r="W197" s="2"/>
      <c r="X197" s="2"/>
      <c r="Y197" s="2"/>
      <c r="Z197" s="2"/>
    </row>
    <row r="198" spans="1:26" ht="165" x14ac:dyDescent="0.25">
      <c r="A198" s="1"/>
      <c r="B198" s="30" t="s">
        <v>41</v>
      </c>
      <c r="C198" s="31" t="s">
        <v>163</v>
      </c>
      <c r="D198" s="51" t="s">
        <v>191</v>
      </c>
      <c r="E198" s="31" t="s">
        <v>192</v>
      </c>
      <c r="F198" s="18"/>
      <c r="G198" s="18"/>
      <c r="H198" s="26" t="s">
        <v>739</v>
      </c>
      <c r="I198" s="42" t="s">
        <v>740</v>
      </c>
      <c r="J198" s="29" t="s">
        <v>741</v>
      </c>
      <c r="K198" s="3"/>
      <c r="L198" s="3"/>
      <c r="M198" s="3"/>
      <c r="N198" s="2"/>
      <c r="O198" s="2"/>
      <c r="P198" s="2"/>
      <c r="Q198" s="2"/>
      <c r="R198" s="2"/>
      <c r="S198" s="2"/>
      <c r="T198" s="2"/>
      <c r="U198" s="2"/>
      <c r="V198" s="2"/>
      <c r="W198" s="2"/>
      <c r="X198" s="2"/>
      <c r="Y198" s="2"/>
      <c r="Z198" s="2"/>
    </row>
    <row r="199" spans="1:26" ht="120" x14ac:dyDescent="0.25">
      <c r="A199" s="1"/>
      <c r="B199" s="30" t="s">
        <v>41</v>
      </c>
      <c r="C199" s="31" t="s">
        <v>163</v>
      </c>
      <c r="D199" s="51" t="s">
        <v>191</v>
      </c>
      <c r="E199" s="31" t="s">
        <v>192</v>
      </c>
      <c r="F199" s="18"/>
      <c r="G199" s="18"/>
      <c r="H199" s="26" t="s">
        <v>742</v>
      </c>
      <c r="I199" s="42" t="s">
        <v>743</v>
      </c>
      <c r="J199" s="29" t="s">
        <v>744</v>
      </c>
      <c r="K199" s="3"/>
      <c r="L199" s="3"/>
      <c r="M199" s="3"/>
      <c r="N199" s="2"/>
      <c r="O199" s="2"/>
      <c r="P199" s="2"/>
      <c r="Q199" s="2"/>
      <c r="R199" s="2"/>
      <c r="S199" s="2"/>
      <c r="T199" s="2"/>
      <c r="U199" s="2"/>
      <c r="V199" s="2"/>
      <c r="W199" s="2"/>
      <c r="X199" s="2"/>
      <c r="Y199" s="2"/>
      <c r="Z199" s="2"/>
    </row>
    <row r="200" spans="1:26" ht="135" x14ac:dyDescent="0.25">
      <c r="A200" s="1"/>
      <c r="B200" s="30" t="s">
        <v>41</v>
      </c>
      <c r="C200" s="31" t="s">
        <v>163</v>
      </c>
      <c r="D200" s="51" t="s">
        <v>191</v>
      </c>
      <c r="E200" s="31" t="s">
        <v>192</v>
      </c>
      <c r="F200" s="18"/>
      <c r="G200" s="18"/>
      <c r="H200" s="26" t="s">
        <v>745</v>
      </c>
      <c r="I200" s="42" t="s">
        <v>746</v>
      </c>
      <c r="J200" s="29" t="s">
        <v>747</v>
      </c>
      <c r="K200" s="3"/>
      <c r="L200" s="3"/>
      <c r="M200" s="3"/>
      <c r="N200" s="2"/>
      <c r="O200" s="2"/>
      <c r="P200" s="2"/>
      <c r="Q200" s="2"/>
      <c r="R200" s="2"/>
      <c r="S200" s="2"/>
      <c r="T200" s="2"/>
      <c r="U200" s="2"/>
      <c r="V200" s="2"/>
      <c r="W200" s="2"/>
      <c r="X200" s="2"/>
      <c r="Y200" s="2"/>
      <c r="Z200" s="2"/>
    </row>
    <row r="201" spans="1:26" ht="195" x14ac:dyDescent="0.25">
      <c r="A201" s="1"/>
      <c r="B201" s="34" t="s">
        <v>41</v>
      </c>
      <c r="C201" s="35" t="s">
        <v>163</v>
      </c>
      <c r="D201" s="52" t="s">
        <v>191</v>
      </c>
      <c r="E201" s="35" t="s">
        <v>192</v>
      </c>
      <c r="F201" s="23"/>
      <c r="G201" s="23"/>
      <c r="H201" s="26" t="s">
        <v>748</v>
      </c>
      <c r="I201" s="42" t="s">
        <v>749</v>
      </c>
      <c r="J201" s="29" t="s">
        <v>750</v>
      </c>
      <c r="K201" s="3"/>
      <c r="L201" s="3"/>
      <c r="M201" s="3"/>
      <c r="N201" s="2"/>
      <c r="O201" s="2"/>
      <c r="P201" s="2"/>
      <c r="Q201" s="2"/>
      <c r="R201" s="2"/>
      <c r="S201" s="2"/>
      <c r="T201" s="2"/>
      <c r="U201" s="2"/>
      <c r="V201" s="2"/>
      <c r="W201" s="2"/>
      <c r="X201" s="2"/>
      <c r="Y201" s="2"/>
      <c r="Z201" s="2"/>
    </row>
    <row r="202" spans="1:26" ht="123" customHeight="1" x14ac:dyDescent="0.25">
      <c r="A202" s="1"/>
      <c r="B202" s="38" t="s">
        <v>41</v>
      </c>
      <c r="C202" s="39" t="s">
        <v>195</v>
      </c>
      <c r="D202" s="50" t="s">
        <v>196</v>
      </c>
      <c r="E202" s="39" t="s">
        <v>198</v>
      </c>
      <c r="F202" s="39" t="s">
        <v>199</v>
      </c>
      <c r="G202" s="39" t="s">
        <v>200</v>
      </c>
      <c r="H202" s="26" t="s">
        <v>751</v>
      </c>
      <c r="I202" s="25" t="s">
        <v>752</v>
      </c>
      <c r="J202" s="29" t="s">
        <v>753</v>
      </c>
      <c r="K202" s="3"/>
      <c r="L202" s="3"/>
      <c r="M202" s="3"/>
      <c r="N202" s="2"/>
      <c r="O202" s="2"/>
      <c r="P202" s="2"/>
      <c r="Q202" s="2"/>
      <c r="R202" s="2"/>
      <c r="S202" s="2"/>
      <c r="T202" s="2"/>
      <c r="U202" s="2"/>
      <c r="V202" s="2"/>
      <c r="W202" s="2"/>
      <c r="X202" s="2"/>
      <c r="Y202" s="2"/>
      <c r="Z202" s="2"/>
    </row>
    <row r="203" spans="1:26" ht="65.25" customHeight="1" x14ac:dyDescent="0.25">
      <c r="A203" s="1"/>
      <c r="B203" s="30" t="s">
        <v>41</v>
      </c>
      <c r="C203" s="31" t="s">
        <v>195</v>
      </c>
      <c r="D203" s="51" t="s">
        <v>196</v>
      </c>
      <c r="E203" s="31" t="s">
        <v>198</v>
      </c>
      <c r="F203" s="18"/>
      <c r="G203" s="18"/>
      <c r="H203" s="26" t="s">
        <v>754</v>
      </c>
      <c r="I203" s="33" t="s">
        <v>755</v>
      </c>
      <c r="J203" s="29" t="s">
        <v>756</v>
      </c>
      <c r="K203" s="3"/>
      <c r="L203" s="3"/>
      <c r="M203" s="3"/>
      <c r="N203" s="2"/>
      <c r="O203" s="2"/>
      <c r="P203" s="2"/>
      <c r="Q203" s="2"/>
      <c r="R203" s="2"/>
      <c r="S203" s="2"/>
      <c r="T203" s="2"/>
      <c r="U203" s="2"/>
      <c r="V203" s="2"/>
      <c r="W203" s="2"/>
      <c r="X203" s="2"/>
      <c r="Y203" s="2"/>
      <c r="Z203" s="2"/>
    </row>
    <row r="204" spans="1:26" ht="77.25" customHeight="1" x14ac:dyDescent="0.25">
      <c r="A204" s="1"/>
      <c r="B204" s="30" t="s">
        <v>41</v>
      </c>
      <c r="C204" s="31" t="s">
        <v>195</v>
      </c>
      <c r="D204" s="51" t="s">
        <v>196</v>
      </c>
      <c r="E204" s="31" t="s">
        <v>198</v>
      </c>
      <c r="F204" s="18"/>
      <c r="G204" s="18"/>
      <c r="H204" s="26" t="s">
        <v>757</v>
      </c>
      <c r="I204" s="33" t="s">
        <v>758</v>
      </c>
      <c r="J204" s="29" t="s">
        <v>759</v>
      </c>
      <c r="K204" s="3"/>
      <c r="L204" s="3"/>
      <c r="M204" s="3"/>
      <c r="N204" s="2"/>
      <c r="O204" s="2"/>
      <c r="P204" s="2"/>
      <c r="Q204" s="2"/>
      <c r="R204" s="2"/>
      <c r="S204" s="2"/>
      <c r="T204" s="2"/>
      <c r="U204" s="2"/>
      <c r="V204" s="2"/>
      <c r="W204" s="2"/>
      <c r="X204" s="2"/>
      <c r="Y204" s="2"/>
      <c r="Z204" s="2"/>
    </row>
    <row r="205" spans="1:26" ht="66" customHeight="1" x14ac:dyDescent="0.25">
      <c r="A205" s="1"/>
      <c r="B205" s="30" t="s">
        <v>41</v>
      </c>
      <c r="C205" s="31" t="s">
        <v>195</v>
      </c>
      <c r="D205" s="51" t="s">
        <v>196</v>
      </c>
      <c r="E205" s="31" t="s">
        <v>198</v>
      </c>
      <c r="F205" s="18"/>
      <c r="G205" s="18"/>
      <c r="H205" s="26" t="s">
        <v>760</v>
      </c>
      <c r="I205" s="33" t="s">
        <v>761</v>
      </c>
      <c r="J205" s="29" t="s">
        <v>762</v>
      </c>
      <c r="K205" s="3"/>
      <c r="L205" s="3"/>
      <c r="M205" s="3"/>
      <c r="N205" s="2"/>
      <c r="O205" s="2"/>
      <c r="P205" s="2"/>
      <c r="Q205" s="2"/>
      <c r="R205" s="2"/>
      <c r="S205" s="2"/>
      <c r="T205" s="2"/>
      <c r="U205" s="2"/>
      <c r="V205" s="2"/>
      <c r="W205" s="2"/>
      <c r="X205" s="2"/>
      <c r="Y205" s="2"/>
      <c r="Z205" s="2"/>
    </row>
    <row r="206" spans="1:26" ht="63.75" customHeight="1" x14ac:dyDescent="0.25">
      <c r="A206" s="1"/>
      <c r="B206" s="34" t="s">
        <v>41</v>
      </c>
      <c r="C206" s="35" t="s">
        <v>195</v>
      </c>
      <c r="D206" s="52" t="s">
        <v>196</v>
      </c>
      <c r="E206" s="35" t="s">
        <v>198</v>
      </c>
      <c r="F206" s="23"/>
      <c r="G206" s="23"/>
      <c r="H206" s="26" t="s">
        <v>763</v>
      </c>
      <c r="I206" s="33" t="s">
        <v>764</v>
      </c>
      <c r="J206" s="29" t="s">
        <v>765</v>
      </c>
      <c r="K206" s="3"/>
      <c r="L206" s="3"/>
      <c r="M206" s="3"/>
      <c r="N206" s="2"/>
      <c r="O206" s="2"/>
      <c r="P206" s="2"/>
      <c r="Q206" s="2"/>
      <c r="R206" s="2"/>
      <c r="S206" s="2"/>
      <c r="T206" s="2"/>
      <c r="U206" s="2"/>
      <c r="V206" s="2"/>
      <c r="W206" s="2"/>
      <c r="X206" s="2"/>
      <c r="Y206" s="2"/>
      <c r="Z206" s="2"/>
    </row>
    <row r="207" spans="1:26" ht="170.25" customHeight="1" x14ac:dyDescent="0.25">
      <c r="A207" s="1"/>
      <c r="B207" s="38" t="s">
        <v>41</v>
      </c>
      <c r="C207" s="39" t="s">
        <v>195</v>
      </c>
      <c r="D207" s="50" t="s">
        <v>201</v>
      </c>
      <c r="E207" s="39" t="s">
        <v>202</v>
      </c>
      <c r="F207" s="39" t="s">
        <v>203</v>
      </c>
      <c r="G207" s="39" t="s">
        <v>204</v>
      </c>
      <c r="H207" s="26" t="s">
        <v>766</v>
      </c>
      <c r="I207" s="42" t="s">
        <v>767</v>
      </c>
      <c r="J207" s="29" t="s">
        <v>768</v>
      </c>
      <c r="K207" s="3"/>
      <c r="L207" s="3"/>
      <c r="M207" s="3"/>
      <c r="N207" s="2"/>
      <c r="O207" s="2"/>
      <c r="P207" s="2"/>
      <c r="Q207" s="2"/>
      <c r="R207" s="2"/>
      <c r="S207" s="2"/>
      <c r="T207" s="2"/>
      <c r="U207" s="2"/>
      <c r="V207" s="2"/>
      <c r="W207" s="2"/>
      <c r="X207" s="2"/>
      <c r="Y207" s="2"/>
      <c r="Z207" s="2"/>
    </row>
    <row r="208" spans="1:26" ht="188.25" customHeight="1" x14ac:dyDescent="0.25">
      <c r="A208" s="1"/>
      <c r="B208" s="30" t="s">
        <v>41</v>
      </c>
      <c r="C208" s="31" t="s">
        <v>195</v>
      </c>
      <c r="D208" s="51" t="s">
        <v>201</v>
      </c>
      <c r="E208" s="31" t="s">
        <v>202</v>
      </c>
      <c r="F208" s="18"/>
      <c r="G208" s="18"/>
      <c r="H208" s="26" t="s">
        <v>769</v>
      </c>
      <c r="I208" s="42" t="s">
        <v>770</v>
      </c>
      <c r="J208" s="29" t="s">
        <v>771</v>
      </c>
      <c r="K208" s="3"/>
      <c r="L208" s="3"/>
      <c r="M208" s="3"/>
      <c r="N208" s="2"/>
      <c r="O208" s="2"/>
      <c r="P208" s="2"/>
      <c r="Q208" s="2"/>
      <c r="R208" s="2"/>
      <c r="S208" s="2"/>
      <c r="T208" s="2"/>
      <c r="U208" s="2"/>
      <c r="V208" s="2"/>
      <c r="W208" s="2"/>
      <c r="X208" s="2"/>
      <c r="Y208" s="2"/>
      <c r="Z208" s="2"/>
    </row>
    <row r="209" spans="1:26" ht="105" x14ac:dyDescent="0.25">
      <c r="A209" s="1"/>
      <c r="B209" s="30" t="s">
        <v>41</v>
      </c>
      <c r="C209" s="31" t="s">
        <v>195</v>
      </c>
      <c r="D209" s="51" t="s">
        <v>201</v>
      </c>
      <c r="E209" s="31" t="s">
        <v>202</v>
      </c>
      <c r="F209" s="18"/>
      <c r="G209" s="18"/>
      <c r="H209" s="26" t="s">
        <v>772</v>
      </c>
      <c r="I209" s="42" t="s">
        <v>773</v>
      </c>
      <c r="J209" s="29" t="s">
        <v>774</v>
      </c>
      <c r="K209" s="3"/>
      <c r="L209" s="3"/>
      <c r="M209" s="3"/>
      <c r="N209" s="2"/>
      <c r="O209" s="2"/>
      <c r="P209" s="2"/>
      <c r="Q209" s="2"/>
      <c r="R209" s="2"/>
      <c r="S209" s="2"/>
      <c r="T209" s="2"/>
      <c r="U209" s="2"/>
      <c r="V209" s="2"/>
      <c r="W209" s="2"/>
      <c r="X209" s="2"/>
      <c r="Y209" s="2"/>
      <c r="Z209" s="2"/>
    </row>
    <row r="210" spans="1:26" ht="54" customHeight="1" x14ac:dyDescent="0.25">
      <c r="A210" s="1"/>
      <c r="B210" s="30" t="s">
        <v>41</v>
      </c>
      <c r="C210" s="31" t="s">
        <v>195</v>
      </c>
      <c r="D210" s="51" t="s">
        <v>201</v>
      </c>
      <c r="E210" s="31" t="s">
        <v>202</v>
      </c>
      <c r="F210" s="18"/>
      <c r="G210" s="18"/>
      <c r="H210" s="26" t="s">
        <v>775</v>
      </c>
      <c r="I210" s="42" t="s">
        <v>776</v>
      </c>
      <c r="J210" s="29" t="s">
        <v>777</v>
      </c>
      <c r="K210" s="3"/>
      <c r="L210" s="3"/>
      <c r="M210" s="3"/>
      <c r="N210" s="2"/>
      <c r="O210" s="2"/>
      <c r="P210" s="2"/>
      <c r="Q210" s="2"/>
      <c r="R210" s="2"/>
      <c r="S210" s="2"/>
      <c r="T210" s="2"/>
      <c r="U210" s="2"/>
      <c r="V210" s="2"/>
      <c r="W210" s="2"/>
      <c r="X210" s="2"/>
      <c r="Y210" s="2"/>
      <c r="Z210" s="2"/>
    </row>
    <row r="211" spans="1:26" ht="150" x14ac:dyDescent="0.25">
      <c r="A211" s="1"/>
      <c r="B211" s="30" t="s">
        <v>41</v>
      </c>
      <c r="C211" s="31" t="s">
        <v>195</v>
      </c>
      <c r="D211" s="51" t="s">
        <v>201</v>
      </c>
      <c r="E211" s="31" t="s">
        <v>202</v>
      </c>
      <c r="F211" s="18"/>
      <c r="G211" s="18"/>
      <c r="H211" s="26" t="s">
        <v>778</v>
      </c>
      <c r="I211" s="42" t="s">
        <v>779</v>
      </c>
      <c r="J211" s="29" t="s">
        <v>780</v>
      </c>
      <c r="K211" s="3"/>
      <c r="L211" s="3"/>
      <c r="M211" s="3"/>
      <c r="N211" s="2"/>
      <c r="O211" s="2"/>
      <c r="P211" s="2"/>
      <c r="Q211" s="2"/>
      <c r="R211" s="2"/>
      <c r="S211" s="2"/>
      <c r="T211" s="2"/>
      <c r="U211" s="2"/>
      <c r="V211" s="2"/>
      <c r="W211" s="2"/>
      <c r="X211" s="2"/>
      <c r="Y211" s="2"/>
      <c r="Z211" s="2"/>
    </row>
    <row r="212" spans="1:26" ht="63" customHeight="1" x14ac:dyDescent="0.25">
      <c r="A212" s="1"/>
      <c r="B212" s="30" t="s">
        <v>41</v>
      </c>
      <c r="C212" s="31" t="s">
        <v>195</v>
      </c>
      <c r="D212" s="51" t="s">
        <v>201</v>
      </c>
      <c r="E212" s="31" t="s">
        <v>202</v>
      </c>
      <c r="F212" s="18"/>
      <c r="G212" s="18"/>
      <c r="H212" s="26" t="s">
        <v>781</v>
      </c>
      <c r="I212" s="42" t="s">
        <v>782</v>
      </c>
      <c r="J212" s="29" t="s">
        <v>783</v>
      </c>
      <c r="K212" s="3"/>
      <c r="L212" s="3"/>
      <c r="M212" s="3"/>
      <c r="N212" s="2"/>
      <c r="O212" s="2"/>
      <c r="P212" s="2"/>
      <c r="Q212" s="2"/>
      <c r="R212" s="2"/>
      <c r="S212" s="2"/>
      <c r="T212" s="2"/>
      <c r="U212" s="2"/>
      <c r="V212" s="2"/>
      <c r="W212" s="2"/>
      <c r="X212" s="2"/>
      <c r="Y212" s="2"/>
      <c r="Z212" s="2"/>
    </row>
    <row r="213" spans="1:26" ht="57" customHeight="1" x14ac:dyDescent="0.25">
      <c r="A213" s="1"/>
      <c r="B213" s="30" t="s">
        <v>41</v>
      </c>
      <c r="C213" s="31" t="s">
        <v>195</v>
      </c>
      <c r="D213" s="51" t="s">
        <v>201</v>
      </c>
      <c r="E213" s="31" t="s">
        <v>202</v>
      </c>
      <c r="F213" s="18"/>
      <c r="G213" s="18"/>
      <c r="H213" s="26" t="s">
        <v>784</v>
      </c>
      <c r="I213" s="42" t="s">
        <v>785</v>
      </c>
      <c r="J213" s="29" t="s">
        <v>786</v>
      </c>
      <c r="K213" s="3"/>
      <c r="L213" s="3"/>
      <c r="M213" s="3"/>
      <c r="N213" s="2"/>
      <c r="O213" s="2"/>
      <c r="P213" s="2"/>
      <c r="Q213" s="2"/>
      <c r="R213" s="2"/>
      <c r="S213" s="2"/>
      <c r="T213" s="2"/>
      <c r="U213" s="2"/>
      <c r="V213" s="2"/>
      <c r="W213" s="2"/>
      <c r="X213" s="2"/>
      <c r="Y213" s="2"/>
      <c r="Z213" s="2"/>
    </row>
    <row r="214" spans="1:26" ht="135" x14ac:dyDescent="0.25">
      <c r="A214" s="1"/>
      <c r="B214" s="34" t="s">
        <v>41</v>
      </c>
      <c r="C214" s="35" t="s">
        <v>195</v>
      </c>
      <c r="D214" s="52" t="s">
        <v>201</v>
      </c>
      <c r="E214" s="35" t="s">
        <v>202</v>
      </c>
      <c r="F214" s="23"/>
      <c r="G214" s="23"/>
      <c r="H214" s="26" t="s">
        <v>787</v>
      </c>
      <c r="I214" s="42" t="s">
        <v>788</v>
      </c>
      <c r="J214" s="29" t="s">
        <v>789</v>
      </c>
      <c r="K214" s="3"/>
      <c r="L214" s="3"/>
      <c r="M214" s="3"/>
      <c r="N214" s="2"/>
      <c r="O214" s="2"/>
      <c r="P214" s="2"/>
      <c r="Q214" s="2"/>
      <c r="R214" s="2"/>
      <c r="S214" s="2"/>
      <c r="T214" s="2"/>
      <c r="U214" s="2"/>
      <c r="V214" s="2"/>
      <c r="W214" s="2"/>
      <c r="X214" s="2"/>
      <c r="Y214" s="2"/>
      <c r="Z214" s="2"/>
    </row>
    <row r="215" spans="1:26" ht="165" x14ac:dyDescent="0.25">
      <c r="A215" s="1"/>
      <c r="B215" s="38" t="s">
        <v>41</v>
      </c>
      <c r="C215" s="39" t="s">
        <v>195</v>
      </c>
      <c r="D215" s="50" t="s">
        <v>213</v>
      </c>
      <c r="E215" s="39" t="s">
        <v>217</v>
      </c>
      <c r="F215" s="39" t="s">
        <v>218</v>
      </c>
      <c r="G215" s="39" t="s">
        <v>219</v>
      </c>
      <c r="H215" s="26" t="s">
        <v>790</v>
      </c>
      <c r="I215" s="33" t="s">
        <v>791</v>
      </c>
      <c r="J215" s="29" t="s">
        <v>792</v>
      </c>
      <c r="K215" s="3"/>
      <c r="L215" s="3"/>
      <c r="M215" s="3"/>
      <c r="N215" s="2"/>
      <c r="O215" s="2"/>
      <c r="P215" s="2"/>
      <c r="Q215" s="2"/>
      <c r="R215" s="2"/>
      <c r="S215" s="2"/>
      <c r="T215" s="2"/>
      <c r="U215" s="2"/>
      <c r="V215" s="2"/>
      <c r="W215" s="2"/>
      <c r="X215" s="2"/>
      <c r="Y215" s="2"/>
      <c r="Z215" s="2"/>
    </row>
    <row r="216" spans="1:26" ht="93.75" customHeight="1" x14ac:dyDescent="0.25">
      <c r="A216" s="1"/>
      <c r="B216" s="30" t="s">
        <v>41</v>
      </c>
      <c r="C216" s="31" t="s">
        <v>195</v>
      </c>
      <c r="D216" s="51" t="s">
        <v>213</v>
      </c>
      <c r="E216" s="31" t="s">
        <v>217</v>
      </c>
      <c r="F216" s="18"/>
      <c r="G216" s="18"/>
      <c r="H216" s="26" t="s">
        <v>793</v>
      </c>
      <c r="I216" s="33" t="s">
        <v>794</v>
      </c>
      <c r="J216" s="29" t="s">
        <v>795</v>
      </c>
      <c r="K216" s="3"/>
      <c r="L216" s="3"/>
      <c r="M216" s="3"/>
      <c r="N216" s="2"/>
      <c r="O216" s="2"/>
      <c r="P216" s="2"/>
      <c r="Q216" s="2"/>
      <c r="R216" s="2"/>
      <c r="S216" s="2"/>
      <c r="T216" s="2"/>
      <c r="U216" s="2"/>
      <c r="V216" s="2"/>
      <c r="W216" s="2"/>
      <c r="X216" s="2"/>
      <c r="Y216" s="2"/>
      <c r="Z216" s="2"/>
    </row>
    <row r="217" spans="1:26" ht="54" customHeight="1" x14ac:dyDescent="0.25">
      <c r="A217" s="1"/>
      <c r="B217" s="30" t="s">
        <v>41</v>
      </c>
      <c r="C217" s="31" t="s">
        <v>195</v>
      </c>
      <c r="D217" s="51" t="s">
        <v>213</v>
      </c>
      <c r="E217" s="31" t="s">
        <v>217</v>
      </c>
      <c r="F217" s="18"/>
      <c r="G217" s="18"/>
      <c r="H217" s="26" t="s">
        <v>796</v>
      </c>
      <c r="I217" s="33" t="s">
        <v>797</v>
      </c>
      <c r="J217" s="29" t="s">
        <v>798</v>
      </c>
      <c r="K217" s="3"/>
      <c r="L217" s="3"/>
      <c r="M217" s="3"/>
      <c r="N217" s="2"/>
      <c r="O217" s="2"/>
      <c r="P217" s="2"/>
      <c r="Q217" s="2"/>
      <c r="R217" s="2"/>
      <c r="S217" s="2"/>
      <c r="T217" s="2"/>
      <c r="U217" s="2"/>
      <c r="V217" s="2"/>
      <c r="W217" s="2"/>
      <c r="X217" s="2"/>
      <c r="Y217" s="2"/>
      <c r="Z217" s="2"/>
    </row>
    <row r="218" spans="1:26" ht="81.75" customHeight="1" x14ac:dyDescent="0.25">
      <c r="A218" s="1"/>
      <c r="B218" s="59" t="s">
        <v>41</v>
      </c>
      <c r="C218" s="60" t="s">
        <v>195</v>
      </c>
      <c r="D218" s="61" t="s">
        <v>213</v>
      </c>
      <c r="E218" s="60" t="s">
        <v>217</v>
      </c>
      <c r="F218" s="62"/>
      <c r="G218" s="62"/>
      <c r="H218" s="46" t="s">
        <v>799</v>
      </c>
      <c r="I218" s="63" t="s">
        <v>800</v>
      </c>
      <c r="J218" s="48" t="s">
        <v>801</v>
      </c>
      <c r="K218" s="3"/>
      <c r="L218" s="3"/>
      <c r="M218" s="3"/>
      <c r="N218" s="2"/>
      <c r="O218" s="2"/>
      <c r="P218" s="2"/>
      <c r="Q218" s="2"/>
      <c r="R218" s="2"/>
      <c r="S218" s="2"/>
      <c r="T218" s="2"/>
      <c r="U218" s="2"/>
      <c r="V218" s="2"/>
      <c r="W218" s="2"/>
      <c r="X218" s="2"/>
      <c r="Y218" s="2"/>
      <c r="Z218" s="2"/>
    </row>
    <row r="219" spans="1:26" x14ac:dyDescent="0.25">
      <c r="A219" s="1"/>
      <c r="B219" s="3"/>
      <c r="C219" s="3"/>
      <c r="D219" s="4"/>
      <c r="E219" s="4"/>
      <c r="F219" s="3"/>
      <c r="G219" s="3"/>
      <c r="H219" s="3"/>
      <c r="I219" s="3"/>
      <c r="J219" s="3"/>
      <c r="K219" s="3"/>
      <c r="L219" s="3"/>
      <c r="M219" s="3"/>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B8:J2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18"/>
  <sheetViews>
    <sheetView showGridLines="0" tabSelected="1" workbookViewId="0">
      <pane ySplit="6" topLeftCell="A7" activePane="bottomLeft" state="frozen"/>
      <selection pane="bottomLeft" activeCell="F9" sqref="F9"/>
    </sheetView>
  </sheetViews>
  <sheetFormatPr baseColWidth="10" defaultColWidth="14.42578125" defaultRowHeight="15" customHeight="1" x14ac:dyDescent="0.25"/>
  <cols>
    <col min="1" max="1" width="2.42578125" customWidth="1"/>
    <col min="2" max="2" width="12.7109375" customWidth="1"/>
    <col min="3" max="3" width="14.42578125" customWidth="1"/>
    <col min="4" max="4" width="18.42578125" customWidth="1"/>
    <col min="5" max="5" width="15" customWidth="1"/>
    <col min="6" max="6" width="12.5703125" customWidth="1"/>
    <col min="7" max="7" width="28.85546875" customWidth="1"/>
    <col min="8" max="8" width="76.7109375" customWidth="1"/>
    <col min="9" max="18" width="8" customWidth="1"/>
    <col min="19" max="26" width="12.5703125" customWidth="1"/>
  </cols>
  <sheetData>
    <row r="1" spans="1:26" x14ac:dyDescent="0.25">
      <c r="A1" s="4"/>
      <c r="B1" s="4"/>
      <c r="C1" s="4"/>
      <c r="D1" s="4"/>
      <c r="E1" s="4"/>
      <c r="F1" s="4"/>
      <c r="G1" s="4"/>
      <c r="H1" s="3"/>
      <c r="I1" s="4"/>
      <c r="J1" s="4"/>
      <c r="K1" s="4"/>
      <c r="L1" s="4"/>
      <c r="M1" s="4"/>
      <c r="N1" s="4"/>
      <c r="O1" s="4"/>
      <c r="P1" s="4"/>
      <c r="Q1" s="4"/>
      <c r="R1" s="4"/>
      <c r="S1" s="1"/>
      <c r="T1" s="1"/>
      <c r="U1" s="1"/>
      <c r="V1" s="1"/>
      <c r="W1" s="1"/>
      <c r="X1" s="1"/>
      <c r="Y1" s="1"/>
      <c r="Z1" s="1"/>
    </row>
    <row r="2" spans="1:26" ht="18.75" x14ac:dyDescent="0.25">
      <c r="A2" s="64"/>
      <c r="B2" s="64" t="s">
        <v>802</v>
      </c>
      <c r="C2" s="64"/>
      <c r="D2" s="64"/>
      <c r="E2" s="64"/>
      <c r="F2" s="64"/>
      <c r="G2" s="64"/>
      <c r="H2" s="65"/>
      <c r="I2" s="64"/>
      <c r="J2" s="64"/>
      <c r="K2" s="64"/>
      <c r="L2" s="64"/>
      <c r="M2" s="64"/>
      <c r="N2" s="64"/>
      <c r="O2" s="64"/>
      <c r="P2" s="64"/>
      <c r="Q2" s="64"/>
      <c r="R2" s="64"/>
      <c r="S2" s="1"/>
      <c r="T2" s="1"/>
      <c r="U2" s="1"/>
      <c r="V2" s="1"/>
      <c r="W2" s="1"/>
      <c r="X2" s="1"/>
      <c r="Y2" s="1"/>
      <c r="Z2" s="1"/>
    </row>
    <row r="3" spans="1:26" ht="18.75" x14ac:dyDescent="0.25">
      <c r="A3" s="64"/>
      <c r="B3" s="64" t="s">
        <v>803</v>
      </c>
      <c r="C3" s="64"/>
      <c r="D3" s="64"/>
      <c r="E3" s="64"/>
      <c r="F3" s="64"/>
      <c r="G3" s="64"/>
      <c r="H3" s="65"/>
      <c r="I3" s="64"/>
      <c r="J3" s="64"/>
      <c r="K3" s="64"/>
      <c r="L3" s="64"/>
      <c r="M3" s="64"/>
      <c r="N3" s="64"/>
      <c r="O3" s="64"/>
      <c r="P3" s="64"/>
      <c r="Q3" s="64"/>
      <c r="R3" s="64"/>
      <c r="S3" s="1"/>
      <c r="T3" s="1"/>
      <c r="U3" s="1"/>
      <c r="V3" s="1"/>
      <c r="W3" s="1"/>
      <c r="X3" s="1"/>
      <c r="Y3" s="1"/>
      <c r="Z3" s="1"/>
    </row>
    <row r="4" spans="1:26" x14ac:dyDescent="0.25">
      <c r="A4" s="4"/>
      <c r="B4" s="4"/>
      <c r="C4" s="4"/>
      <c r="D4" s="4"/>
      <c r="E4" s="4"/>
      <c r="F4" s="4"/>
      <c r="G4" s="4"/>
      <c r="H4" s="3"/>
      <c r="I4" s="4"/>
      <c r="J4" s="4"/>
      <c r="K4" s="4"/>
      <c r="L4" s="4"/>
      <c r="M4" s="4"/>
      <c r="N4" s="4"/>
      <c r="O4" s="4"/>
      <c r="P4" s="4"/>
      <c r="Q4" s="4"/>
      <c r="R4" s="4"/>
      <c r="S4" s="1"/>
      <c r="T4" s="1"/>
      <c r="U4" s="1"/>
      <c r="V4" s="1"/>
      <c r="W4" s="1"/>
      <c r="X4" s="1"/>
      <c r="Y4" s="1"/>
      <c r="Z4" s="1"/>
    </row>
    <row r="5" spans="1:26" ht="18.75" x14ac:dyDescent="0.25">
      <c r="A5" s="4"/>
      <c r="B5" s="66" t="s">
        <v>804</v>
      </c>
      <c r="C5" s="66">
        <f>SUBTOTAL(103,C8:C1118)</f>
        <v>1111</v>
      </c>
      <c r="D5" s="4"/>
      <c r="E5" s="4"/>
      <c r="F5" s="4"/>
      <c r="G5" s="4"/>
      <c r="H5" s="3"/>
      <c r="I5" s="4"/>
      <c r="J5" s="4"/>
      <c r="K5" s="4"/>
      <c r="L5" s="4"/>
      <c r="M5" s="4"/>
      <c r="N5" s="4"/>
      <c r="O5" s="4"/>
      <c r="P5" s="4"/>
      <c r="Q5" s="4"/>
      <c r="R5" s="4"/>
      <c r="S5" s="1"/>
      <c r="T5" s="1"/>
      <c r="U5" s="1"/>
      <c r="V5" s="1"/>
      <c r="W5" s="1"/>
      <c r="X5" s="1"/>
      <c r="Y5" s="1"/>
      <c r="Z5" s="1"/>
    </row>
    <row r="6" spans="1:26" x14ac:dyDescent="0.25">
      <c r="A6" s="4"/>
      <c r="B6" s="4"/>
      <c r="C6" s="4"/>
      <c r="D6" s="4"/>
      <c r="E6" s="4"/>
      <c r="F6" s="4"/>
      <c r="G6" s="4"/>
      <c r="H6" s="3"/>
      <c r="I6" s="4"/>
      <c r="J6" s="4"/>
      <c r="K6" s="4"/>
      <c r="L6" s="4"/>
      <c r="M6" s="4"/>
      <c r="N6" s="4"/>
      <c r="O6" s="4"/>
      <c r="P6" s="4"/>
      <c r="Q6" s="4"/>
      <c r="R6" s="4"/>
      <c r="S6" s="1"/>
      <c r="T6" s="1"/>
      <c r="U6" s="1"/>
      <c r="V6" s="1"/>
      <c r="W6" s="1"/>
      <c r="X6" s="1"/>
      <c r="Y6" s="1"/>
      <c r="Z6" s="1"/>
    </row>
    <row r="7" spans="1:26" ht="30" x14ac:dyDescent="0.25">
      <c r="A7" s="67"/>
      <c r="B7" s="68" t="s">
        <v>5</v>
      </c>
      <c r="C7" s="69" t="s">
        <v>6</v>
      </c>
      <c r="D7" s="69" t="s">
        <v>7</v>
      </c>
      <c r="E7" s="69" t="s">
        <v>8</v>
      </c>
      <c r="F7" s="69" t="s">
        <v>13</v>
      </c>
      <c r="G7" s="69" t="s">
        <v>14</v>
      </c>
      <c r="H7" s="70" t="s">
        <v>805</v>
      </c>
      <c r="I7" s="71"/>
      <c r="J7" s="71"/>
      <c r="K7" s="71"/>
      <c r="L7" s="71"/>
      <c r="M7" s="71"/>
      <c r="N7" s="71"/>
      <c r="O7" s="71"/>
      <c r="P7" s="71"/>
      <c r="Q7" s="71"/>
      <c r="R7" s="71"/>
      <c r="S7" s="1"/>
      <c r="T7" s="1"/>
      <c r="U7" s="1"/>
      <c r="V7" s="1"/>
      <c r="W7" s="1"/>
      <c r="X7" s="1"/>
      <c r="Y7" s="1"/>
      <c r="Z7" s="1"/>
    </row>
    <row r="8" spans="1:26" ht="60" x14ac:dyDescent="0.25">
      <c r="A8" s="4"/>
      <c r="B8" s="15" t="s">
        <v>16</v>
      </c>
      <c r="C8" s="17" t="s">
        <v>17</v>
      </c>
      <c r="D8" s="17" t="s">
        <v>18</v>
      </c>
      <c r="E8" s="17" t="s">
        <v>19</v>
      </c>
      <c r="F8" s="72" t="s">
        <v>22</v>
      </c>
      <c r="G8" s="17" t="s">
        <v>23</v>
      </c>
      <c r="H8" s="22" t="s">
        <v>806</v>
      </c>
      <c r="I8" s="3"/>
      <c r="J8" s="3"/>
      <c r="K8" s="3"/>
      <c r="L8" s="3"/>
      <c r="M8" s="3"/>
      <c r="N8" s="3"/>
      <c r="O8" s="3"/>
      <c r="P8" s="3"/>
      <c r="Q8" s="3"/>
      <c r="R8" s="3"/>
      <c r="S8" s="1"/>
      <c r="T8" s="1"/>
      <c r="U8" s="1"/>
      <c r="V8" s="1"/>
      <c r="W8" s="1"/>
      <c r="X8" s="1"/>
      <c r="Y8" s="1"/>
      <c r="Z8" s="1"/>
    </row>
    <row r="9" spans="1:26" ht="60" x14ac:dyDescent="0.25">
      <c r="A9" s="4"/>
      <c r="B9" s="24" t="s">
        <v>16</v>
      </c>
      <c r="C9" s="26" t="s">
        <v>17</v>
      </c>
      <c r="D9" s="26" t="s">
        <v>18</v>
      </c>
      <c r="E9" s="26" t="s">
        <v>19</v>
      </c>
      <c r="F9" s="73" t="s">
        <v>22</v>
      </c>
      <c r="G9" s="26" t="s">
        <v>23</v>
      </c>
      <c r="H9" s="29" t="s">
        <v>807</v>
      </c>
      <c r="I9" s="3"/>
      <c r="J9" s="3"/>
      <c r="K9" s="3"/>
      <c r="L9" s="3"/>
      <c r="M9" s="3"/>
      <c r="N9" s="3"/>
      <c r="O9" s="3"/>
      <c r="P9" s="3"/>
      <c r="Q9" s="3"/>
      <c r="R9" s="3"/>
      <c r="S9" s="1"/>
      <c r="T9" s="1"/>
      <c r="U9" s="1"/>
      <c r="V9" s="1"/>
      <c r="W9" s="1"/>
      <c r="X9" s="1"/>
      <c r="Y9" s="1"/>
      <c r="Z9" s="1"/>
    </row>
    <row r="10" spans="1:26" ht="60" x14ac:dyDescent="0.25">
      <c r="A10" s="4"/>
      <c r="B10" s="24" t="s">
        <v>16</v>
      </c>
      <c r="C10" s="26" t="s">
        <v>17</v>
      </c>
      <c r="D10" s="26" t="s">
        <v>18</v>
      </c>
      <c r="E10" s="26" t="s">
        <v>19</v>
      </c>
      <c r="F10" s="73" t="s">
        <v>22</v>
      </c>
      <c r="G10" s="26" t="s">
        <v>23</v>
      </c>
      <c r="H10" s="29" t="s">
        <v>808</v>
      </c>
      <c r="I10" s="3"/>
      <c r="J10" s="3"/>
      <c r="K10" s="3"/>
      <c r="L10" s="3"/>
      <c r="M10" s="3"/>
      <c r="N10" s="3"/>
      <c r="O10" s="3"/>
      <c r="P10" s="3"/>
      <c r="Q10" s="3"/>
      <c r="R10" s="3"/>
      <c r="S10" s="1"/>
      <c r="T10" s="1"/>
      <c r="U10" s="1"/>
      <c r="V10" s="1"/>
      <c r="W10" s="1"/>
      <c r="X10" s="1"/>
      <c r="Y10" s="1"/>
      <c r="Z10" s="1"/>
    </row>
    <row r="11" spans="1:26" ht="60" x14ac:dyDescent="0.25">
      <c r="A11" s="4"/>
      <c r="B11" s="24" t="s">
        <v>16</v>
      </c>
      <c r="C11" s="26" t="s">
        <v>17</v>
      </c>
      <c r="D11" s="26" t="s">
        <v>18</v>
      </c>
      <c r="E11" s="26" t="s">
        <v>19</v>
      </c>
      <c r="F11" s="73" t="s">
        <v>22</v>
      </c>
      <c r="G11" s="26" t="s">
        <v>23</v>
      </c>
      <c r="H11" s="29" t="s">
        <v>809</v>
      </c>
      <c r="I11" s="3"/>
      <c r="J11" s="3"/>
      <c r="K11" s="3"/>
      <c r="L11" s="3"/>
      <c r="M11" s="3"/>
      <c r="N11" s="3"/>
      <c r="O11" s="3"/>
      <c r="P11" s="3"/>
      <c r="Q11" s="3"/>
      <c r="R11" s="3"/>
      <c r="S11" s="1"/>
      <c r="T11" s="1"/>
      <c r="U11" s="1"/>
      <c r="V11" s="1"/>
      <c r="W11" s="1"/>
      <c r="X11" s="1"/>
      <c r="Y11" s="1"/>
      <c r="Z11" s="1"/>
    </row>
    <row r="12" spans="1:26" ht="60" x14ac:dyDescent="0.25">
      <c r="A12" s="4"/>
      <c r="B12" s="24" t="s">
        <v>16</v>
      </c>
      <c r="C12" s="26" t="s">
        <v>17</v>
      </c>
      <c r="D12" s="26" t="s">
        <v>18</v>
      </c>
      <c r="E12" s="26" t="s">
        <v>19</v>
      </c>
      <c r="F12" s="73" t="s">
        <v>22</v>
      </c>
      <c r="G12" s="26" t="s">
        <v>23</v>
      </c>
      <c r="H12" s="29" t="s">
        <v>810</v>
      </c>
      <c r="I12" s="3"/>
      <c r="J12" s="3"/>
      <c r="K12" s="3"/>
      <c r="L12" s="3"/>
      <c r="M12" s="3"/>
      <c r="N12" s="3"/>
      <c r="O12" s="3"/>
      <c r="P12" s="3"/>
      <c r="Q12" s="3"/>
      <c r="R12" s="3"/>
      <c r="S12" s="1"/>
      <c r="T12" s="1"/>
      <c r="U12" s="1"/>
      <c r="V12" s="1"/>
      <c r="W12" s="1"/>
      <c r="X12" s="1"/>
      <c r="Y12" s="1"/>
      <c r="Z12" s="1"/>
    </row>
    <row r="13" spans="1:26" ht="60" x14ac:dyDescent="0.25">
      <c r="A13" s="4"/>
      <c r="B13" s="24" t="s">
        <v>16</v>
      </c>
      <c r="C13" s="26" t="s">
        <v>17</v>
      </c>
      <c r="D13" s="26" t="s">
        <v>18</v>
      </c>
      <c r="E13" s="26" t="s">
        <v>19</v>
      </c>
      <c r="F13" s="73" t="s">
        <v>22</v>
      </c>
      <c r="G13" s="26" t="s">
        <v>23</v>
      </c>
      <c r="H13" s="29" t="s">
        <v>811</v>
      </c>
      <c r="I13" s="3"/>
      <c r="J13" s="3"/>
      <c r="K13" s="3"/>
      <c r="L13" s="3"/>
      <c r="M13" s="3"/>
      <c r="N13" s="3"/>
      <c r="O13" s="3"/>
      <c r="P13" s="3"/>
      <c r="Q13" s="3"/>
      <c r="R13" s="3"/>
      <c r="S13" s="1"/>
      <c r="T13" s="1"/>
      <c r="U13" s="1"/>
      <c r="V13" s="1"/>
      <c r="W13" s="1"/>
      <c r="X13" s="1"/>
      <c r="Y13" s="1"/>
      <c r="Z13" s="1"/>
    </row>
    <row r="14" spans="1:26" ht="60" x14ac:dyDescent="0.25">
      <c r="A14" s="4"/>
      <c r="B14" s="24" t="s">
        <v>16</v>
      </c>
      <c r="C14" s="26" t="s">
        <v>17</v>
      </c>
      <c r="D14" s="26" t="s">
        <v>18</v>
      </c>
      <c r="E14" s="26" t="s">
        <v>19</v>
      </c>
      <c r="F14" s="73" t="s">
        <v>22</v>
      </c>
      <c r="G14" s="26" t="s">
        <v>23</v>
      </c>
      <c r="H14" s="29" t="s">
        <v>812</v>
      </c>
      <c r="I14" s="3"/>
      <c r="J14" s="3"/>
      <c r="K14" s="3"/>
      <c r="L14" s="3"/>
      <c r="M14" s="3"/>
      <c r="N14" s="3"/>
      <c r="O14" s="3"/>
      <c r="P14" s="3"/>
      <c r="Q14" s="3"/>
      <c r="R14" s="3"/>
      <c r="S14" s="1"/>
      <c r="T14" s="1"/>
      <c r="U14" s="1"/>
      <c r="V14" s="1"/>
      <c r="W14" s="1"/>
      <c r="X14" s="1"/>
      <c r="Y14" s="1"/>
      <c r="Z14" s="1"/>
    </row>
    <row r="15" spans="1:26" ht="60" x14ac:dyDescent="0.25">
      <c r="A15" s="4"/>
      <c r="B15" s="24" t="s">
        <v>16</v>
      </c>
      <c r="C15" s="26" t="s">
        <v>17</v>
      </c>
      <c r="D15" s="26" t="s">
        <v>18</v>
      </c>
      <c r="E15" s="26" t="s">
        <v>19</v>
      </c>
      <c r="F15" s="73" t="s">
        <v>22</v>
      </c>
      <c r="G15" s="26" t="s">
        <v>23</v>
      </c>
      <c r="H15" s="29" t="s">
        <v>813</v>
      </c>
      <c r="I15" s="3"/>
      <c r="J15" s="3"/>
      <c r="K15" s="3"/>
      <c r="L15" s="3"/>
      <c r="M15" s="3"/>
      <c r="N15" s="3"/>
      <c r="O15" s="3"/>
      <c r="P15" s="3"/>
      <c r="Q15" s="3"/>
      <c r="R15" s="3"/>
      <c r="S15" s="1"/>
      <c r="T15" s="1"/>
      <c r="U15" s="1"/>
      <c r="V15" s="1"/>
      <c r="W15" s="1"/>
      <c r="X15" s="1"/>
      <c r="Y15" s="1"/>
      <c r="Z15" s="1"/>
    </row>
    <row r="16" spans="1:26" ht="60" x14ac:dyDescent="0.25">
      <c r="A16" s="4"/>
      <c r="B16" s="24" t="s">
        <v>16</v>
      </c>
      <c r="C16" s="26" t="s">
        <v>17</v>
      </c>
      <c r="D16" s="26" t="s">
        <v>18</v>
      </c>
      <c r="E16" s="26" t="s">
        <v>19</v>
      </c>
      <c r="F16" s="73" t="s">
        <v>47</v>
      </c>
      <c r="G16" s="26" t="s">
        <v>48</v>
      </c>
      <c r="H16" s="29" t="s">
        <v>814</v>
      </c>
      <c r="I16" s="3"/>
      <c r="J16" s="3"/>
      <c r="K16" s="3"/>
      <c r="L16" s="3"/>
      <c r="M16" s="3"/>
      <c r="N16" s="3"/>
      <c r="O16" s="3"/>
      <c r="P16" s="3"/>
      <c r="Q16" s="3"/>
      <c r="R16" s="3"/>
      <c r="S16" s="1"/>
      <c r="T16" s="1"/>
      <c r="U16" s="1"/>
      <c r="V16" s="1"/>
      <c r="W16" s="1"/>
      <c r="X16" s="1"/>
      <c r="Y16" s="1"/>
      <c r="Z16" s="1"/>
    </row>
    <row r="17" spans="1:26" ht="60" x14ac:dyDescent="0.25">
      <c r="A17" s="4"/>
      <c r="B17" s="24" t="s">
        <v>16</v>
      </c>
      <c r="C17" s="26" t="s">
        <v>17</v>
      </c>
      <c r="D17" s="26" t="s">
        <v>18</v>
      </c>
      <c r="E17" s="26" t="s">
        <v>19</v>
      </c>
      <c r="F17" s="73" t="s">
        <v>47</v>
      </c>
      <c r="G17" s="26" t="s">
        <v>48</v>
      </c>
      <c r="H17" s="29" t="s">
        <v>815</v>
      </c>
      <c r="I17" s="3"/>
      <c r="J17" s="3"/>
      <c r="K17" s="3"/>
      <c r="L17" s="3"/>
      <c r="M17" s="3"/>
      <c r="N17" s="3"/>
      <c r="O17" s="3"/>
      <c r="P17" s="3"/>
      <c r="Q17" s="3"/>
      <c r="R17" s="3"/>
      <c r="S17" s="1"/>
      <c r="T17" s="1"/>
      <c r="U17" s="1"/>
      <c r="V17" s="1"/>
      <c r="W17" s="1"/>
      <c r="X17" s="1"/>
      <c r="Y17" s="1"/>
      <c r="Z17" s="1"/>
    </row>
    <row r="18" spans="1:26" ht="60" x14ac:dyDescent="0.25">
      <c r="A18" s="4"/>
      <c r="B18" s="24" t="s">
        <v>16</v>
      </c>
      <c r="C18" s="26" t="s">
        <v>17</v>
      </c>
      <c r="D18" s="26" t="s">
        <v>18</v>
      </c>
      <c r="E18" s="26" t="s">
        <v>19</v>
      </c>
      <c r="F18" s="73" t="s">
        <v>47</v>
      </c>
      <c r="G18" s="26" t="s">
        <v>48</v>
      </c>
      <c r="H18" s="29" t="s">
        <v>816</v>
      </c>
      <c r="I18" s="3"/>
      <c r="J18" s="3"/>
      <c r="K18" s="3"/>
      <c r="L18" s="3"/>
      <c r="M18" s="3"/>
      <c r="N18" s="3"/>
      <c r="O18" s="3"/>
      <c r="P18" s="3"/>
      <c r="Q18" s="3"/>
      <c r="R18" s="3"/>
      <c r="S18" s="1"/>
      <c r="T18" s="1"/>
      <c r="U18" s="1"/>
      <c r="V18" s="1"/>
      <c r="W18" s="1"/>
      <c r="X18" s="1"/>
      <c r="Y18" s="1"/>
      <c r="Z18" s="1"/>
    </row>
    <row r="19" spans="1:26" ht="60" x14ac:dyDescent="0.25">
      <c r="A19" s="4"/>
      <c r="B19" s="24" t="s">
        <v>16</v>
      </c>
      <c r="C19" s="26" t="s">
        <v>17</v>
      </c>
      <c r="D19" s="26" t="s">
        <v>18</v>
      </c>
      <c r="E19" s="26" t="s">
        <v>19</v>
      </c>
      <c r="F19" s="73" t="s">
        <v>47</v>
      </c>
      <c r="G19" s="26" t="s">
        <v>48</v>
      </c>
      <c r="H19" s="29" t="s">
        <v>817</v>
      </c>
      <c r="I19" s="3"/>
      <c r="J19" s="3"/>
      <c r="K19" s="3"/>
      <c r="L19" s="3"/>
      <c r="M19" s="3"/>
      <c r="N19" s="3"/>
      <c r="O19" s="3"/>
      <c r="P19" s="3"/>
      <c r="Q19" s="3"/>
      <c r="R19" s="3"/>
      <c r="S19" s="1"/>
      <c r="T19" s="1"/>
      <c r="U19" s="1"/>
      <c r="V19" s="1"/>
      <c r="W19" s="1"/>
      <c r="X19" s="1"/>
      <c r="Y19" s="1"/>
      <c r="Z19" s="1"/>
    </row>
    <row r="20" spans="1:26" ht="60" x14ac:dyDescent="0.25">
      <c r="A20" s="4"/>
      <c r="B20" s="24" t="s">
        <v>16</v>
      </c>
      <c r="C20" s="26" t="s">
        <v>17</v>
      </c>
      <c r="D20" s="26" t="s">
        <v>18</v>
      </c>
      <c r="E20" s="26" t="s">
        <v>19</v>
      </c>
      <c r="F20" s="73" t="s">
        <v>47</v>
      </c>
      <c r="G20" s="26" t="s">
        <v>48</v>
      </c>
      <c r="H20" s="29" t="s">
        <v>818</v>
      </c>
      <c r="I20" s="3"/>
      <c r="J20" s="3"/>
      <c r="K20" s="3"/>
      <c r="L20" s="3"/>
      <c r="M20" s="3"/>
      <c r="N20" s="3"/>
      <c r="O20" s="3"/>
      <c r="P20" s="3"/>
      <c r="Q20" s="3"/>
      <c r="R20" s="3"/>
      <c r="S20" s="1"/>
      <c r="T20" s="1"/>
      <c r="U20" s="1"/>
      <c r="V20" s="1"/>
      <c r="W20" s="1"/>
      <c r="X20" s="1"/>
      <c r="Y20" s="1"/>
      <c r="Z20" s="1"/>
    </row>
    <row r="21" spans="1:26" ht="60" x14ac:dyDescent="0.25">
      <c r="A21" s="4"/>
      <c r="B21" s="24" t="s">
        <v>16</v>
      </c>
      <c r="C21" s="26" t="s">
        <v>17</v>
      </c>
      <c r="D21" s="26" t="s">
        <v>18</v>
      </c>
      <c r="E21" s="26" t="s">
        <v>19</v>
      </c>
      <c r="F21" s="73" t="s">
        <v>47</v>
      </c>
      <c r="G21" s="26" t="s">
        <v>48</v>
      </c>
      <c r="H21" s="29" t="s">
        <v>819</v>
      </c>
      <c r="I21" s="3"/>
      <c r="J21" s="3"/>
      <c r="K21" s="3"/>
      <c r="L21" s="3"/>
      <c r="M21" s="3"/>
      <c r="N21" s="3"/>
      <c r="O21" s="3"/>
      <c r="P21" s="3"/>
      <c r="Q21" s="3"/>
      <c r="R21" s="3"/>
      <c r="S21" s="1"/>
      <c r="T21" s="1"/>
      <c r="U21" s="1"/>
      <c r="V21" s="1"/>
      <c r="W21" s="1"/>
      <c r="X21" s="1"/>
      <c r="Y21" s="1"/>
      <c r="Z21" s="1"/>
    </row>
    <row r="22" spans="1:26" ht="60" x14ac:dyDescent="0.25">
      <c r="A22" s="4"/>
      <c r="B22" s="24" t="s">
        <v>16</v>
      </c>
      <c r="C22" s="26" t="s">
        <v>17</v>
      </c>
      <c r="D22" s="26" t="s">
        <v>18</v>
      </c>
      <c r="E22" s="26" t="s">
        <v>19</v>
      </c>
      <c r="F22" s="73" t="s">
        <v>79</v>
      </c>
      <c r="G22" s="26" t="s">
        <v>80</v>
      </c>
      <c r="H22" s="29" t="s">
        <v>820</v>
      </c>
      <c r="I22" s="3"/>
      <c r="J22" s="3"/>
      <c r="K22" s="3"/>
      <c r="L22" s="3"/>
      <c r="M22" s="3"/>
      <c r="N22" s="3"/>
      <c r="O22" s="3"/>
      <c r="P22" s="3"/>
      <c r="Q22" s="3"/>
      <c r="R22" s="3"/>
      <c r="S22" s="1"/>
      <c r="T22" s="1"/>
      <c r="U22" s="1"/>
      <c r="V22" s="1"/>
      <c r="W22" s="1"/>
      <c r="X22" s="1"/>
      <c r="Y22" s="1"/>
      <c r="Z22" s="1"/>
    </row>
    <row r="23" spans="1:26" ht="60" x14ac:dyDescent="0.25">
      <c r="A23" s="4"/>
      <c r="B23" s="24" t="s">
        <v>16</v>
      </c>
      <c r="C23" s="26" t="s">
        <v>17</v>
      </c>
      <c r="D23" s="26" t="s">
        <v>18</v>
      </c>
      <c r="E23" s="26" t="s">
        <v>19</v>
      </c>
      <c r="F23" s="73" t="s">
        <v>79</v>
      </c>
      <c r="G23" s="26" t="s">
        <v>80</v>
      </c>
      <c r="H23" s="29" t="s">
        <v>821</v>
      </c>
      <c r="I23" s="3"/>
      <c r="J23" s="3"/>
      <c r="K23" s="3"/>
      <c r="L23" s="3"/>
      <c r="M23" s="3"/>
      <c r="N23" s="3"/>
      <c r="O23" s="3"/>
      <c r="P23" s="3"/>
      <c r="Q23" s="3"/>
      <c r="R23" s="3"/>
      <c r="S23" s="1"/>
      <c r="T23" s="1"/>
      <c r="U23" s="1"/>
      <c r="V23" s="1"/>
      <c r="W23" s="1"/>
      <c r="X23" s="1"/>
      <c r="Y23" s="1"/>
      <c r="Z23" s="1"/>
    </row>
    <row r="24" spans="1:26" ht="60" x14ac:dyDescent="0.25">
      <c r="A24" s="4"/>
      <c r="B24" s="24" t="s">
        <v>16</v>
      </c>
      <c r="C24" s="26" t="s">
        <v>17</v>
      </c>
      <c r="D24" s="26" t="s">
        <v>18</v>
      </c>
      <c r="E24" s="26" t="s">
        <v>19</v>
      </c>
      <c r="F24" s="73" t="s">
        <v>79</v>
      </c>
      <c r="G24" s="26" t="s">
        <v>80</v>
      </c>
      <c r="H24" s="29" t="s">
        <v>822</v>
      </c>
      <c r="I24" s="3"/>
      <c r="J24" s="3"/>
      <c r="K24" s="3"/>
      <c r="L24" s="3"/>
      <c r="M24" s="3"/>
      <c r="N24" s="3"/>
      <c r="O24" s="3"/>
      <c r="P24" s="3"/>
      <c r="Q24" s="3"/>
      <c r="R24" s="3"/>
      <c r="S24" s="1"/>
      <c r="T24" s="1"/>
      <c r="U24" s="1"/>
      <c r="V24" s="1"/>
      <c r="W24" s="1"/>
      <c r="X24" s="1"/>
      <c r="Y24" s="1"/>
      <c r="Z24" s="1"/>
    </row>
    <row r="25" spans="1:26" ht="60" x14ac:dyDescent="0.25">
      <c r="A25" s="4"/>
      <c r="B25" s="24" t="s">
        <v>16</v>
      </c>
      <c r="C25" s="26" t="s">
        <v>17</v>
      </c>
      <c r="D25" s="26" t="s">
        <v>18</v>
      </c>
      <c r="E25" s="26" t="s">
        <v>19</v>
      </c>
      <c r="F25" s="73" t="s">
        <v>79</v>
      </c>
      <c r="G25" s="26" t="s">
        <v>80</v>
      </c>
      <c r="H25" s="29" t="s">
        <v>823</v>
      </c>
      <c r="I25" s="3"/>
      <c r="J25" s="3"/>
      <c r="K25" s="3"/>
      <c r="L25" s="3"/>
      <c r="M25" s="3"/>
      <c r="N25" s="3"/>
      <c r="O25" s="3"/>
      <c r="P25" s="3"/>
      <c r="Q25" s="3"/>
      <c r="R25" s="3"/>
      <c r="S25" s="1"/>
      <c r="T25" s="1"/>
      <c r="U25" s="1"/>
      <c r="V25" s="1"/>
      <c r="W25" s="1"/>
      <c r="X25" s="1"/>
      <c r="Y25" s="1"/>
      <c r="Z25" s="1"/>
    </row>
    <row r="26" spans="1:26" ht="60" x14ac:dyDescent="0.25">
      <c r="A26" s="4"/>
      <c r="B26" s="24" t="s">
        <v>16</v>
      </c>
      <c r="C26" s="26" t="s">
        <v>17</v>
      </c>
      <c r="D26" s="26" t="s">
        <v>18</v>
      </c>
      <c r="E26" s="26" t="s">
        <v>19</v>
      </c>
      <c r="F26" s="73" t="s">
        <v>79</v>
      </c>
      <c r="G26" s="26" t="s">
        <v>80</v>
      </c>
      <c r="H26" s="29" t="s">
        <v>824</v>
      </c>
      <c r="I26" s="3"/>
      <c r="J26" s="3"/>
      <c r="K26" s="3"/>
      <c r="L26" s="3"/>
      <c r="M26" s="3"/>
      <c r="N26" s="3"/>
      <c r="O26" s="3"/>
      <c r="P26" s="3"/>
      <c r="Q26" s="3"/>
      <c r="R26" s="3"/>
      <c r="S26" s="1"/>
      <c r="T26" s="1"/>
      <c r="U26" s="1"/>
      <c r="V26" s="1"/>
      <c r="W26" s="1"/>
      <c r="X26" s="1"/>
      <c r="Y26" s="1"/>
      <c r="Z26" s="1"/>
    </row>
    <row r="27" spans="1:26" ht="60" x14ac:dyDescent="0.25">
      <c r="A27" s="4"/>
      <c r="B27" s="24" t="s">
        <v>16</v>
      </c>
      <c r="C27" s="26" t="s">
        <v>17</v>
      </c>
      <c r="D27" s="26" t="s">
        <v>18</v>
      </c>
      <c r="E27" s="26" t="s">
        <v>19</v>
      </c>
      <c r="F27" s="73" t="s">
        <v>79</v>
      </c>
      <c r="G27" s="26" t="s">
        <v>80</v>
      </c>
      <c r="H27" s="29" t="s">
        <v>825</v>
      </c>
      <c r="I27" s="3"/>
      <c r="J27" s="3"/>
      <c r="K27" s="3"/>
      <c r="L27" s="3"/>
      <c r="M27" s="3"/>
      <c r="N27" s="3"/>
      <c r="O27" s="3"/>
      <c r="P27" s="3"/>
      <c r="Q27" s="3"/>
      <c r="R27" s="3"/>
      <c r="S27" s="1"/>
      <c r="T27" s="1"/>
      <c r="U27" s="1"/>
      <c r="V27" s="1"/>
      <c r="W27" s="1"/>
      <c r="X27" s="1"/>
      <c r="Y27" s="1"/>
      <c r="Z27" s="1"/>
    </row>
    <row r="28" spans="1:26" ht="45" x14ac:dyDescent="0.25">
      <c r="A28" s="4"/>
      <c r="B28" s="24" t="s">
        <v>16</v>
      </c>
      <c r="C28" s="26" t="s">
        <v>17</v>
      </c>
      <c r="D28" s="26" t="s">
        <v>826</v>
      </c>
      <c r="E28" s="26" t="s">
        <v>26</v>
      </c>
      <c r="F28" s="73" t="s">
        <v>111</v>
      </c>
      <c r="G28" s="26" t="s">
        <v>113</v>
      </c>
      <c r="H28" s="29" t="s">
        <v>827</v>
      </c>
      <c r="I28" s="3"/>
      <c r="J28" s="3"/>
      <c r="K28" s="3"/>
      <c r="L28" s="3"/>
      <c r="M28" s="3"/>
      <c r="N28" s="3"/>
      <c r="O28" s="3"/>
      <c r="P28" s="3"/>
      <c r="Q28" s="3"/>
      <c r="R28" s="3"/>
      <c r="S28" s="1"/>
      <c r="T28" s="1"/>
      <c r="U28" s="1"/>
      <c r="V28" s="1"/>
      <c r="W28" s="1"/>
      <c r="X28" s="1"/>
      <c r="Y28" s="1"/>
      <c r="Z28" s="1"/>
    </row>
    <row r="29" spans="1:26" ht="45" x14ac:dyDescent="0.25">
      <c r="A29" s="4"/>
      <c r="B29" s="24" t="s">
        <v>16</v>
      </c>
      <c r="C29" s="26" t="s">
        <v>17</v>
      </c>
      <c r="D29" s="26" t="s">
        <v>826</v>
      </c>
      <c r="E29" s="26" t="s">
        <v>26</v>
      </c>
      <c r="F29" s="73" t="s">
        <v>111</v>
      </c>
      <c r="G29" s="26" t="s">
        <v>113</v>
      </c>
      <c r="H29" s="29" t="s">
        <v>828</v>
      </c>
      <c r="I29" s="3"/>
      <c r="J29" s="3"/>
      <c r="K29" s="3"/>
      <c r="L29" s="3"/>
      <c r="M29" s="3"/>
      <c r="N29" s="3"/>
      <c r="O29" s="3"/>
      <c r="P29" s="3"/>
      <c r="Q29" s="3"/>
      <c r="R29" s="3"/>
      <c r="S29" s="1"/>
      <c r="T29" s="1"/>
      <c r="U29" s="1"/>
      <c r="V29" s="1"/>
      <c r="W29" s="1"/>
      <c r="X29" s="1"/>
      <c r="Y29" s="1"/>
      <c r="Z29" s="1"/>
    </row>
    <row r="30" spans="1:26" ht="45" x14ac:dyDescent="0.25">
      <c r="A30" s="4"/>
      <c r="B30" s="24" t="s">
        <v>16</v>
      </c>
      <c r="C30" s="26" t="s">
        <v>17</v>
      </c>
      <c r="D30" s="26" t="s">
        <v>826</v>
      </c>
      <c r="E30" s="26" t="s">
        <v>26</v>
      </c>
      <c r="F30" s="73" t="s">
        <v>111</v>
      </c>
      <c r="G30" s="26" t="s">
        <v>113</v>
      </c>
      <c r="H30" s="29" t="s">
        <v>829</v>
      </c>
      <c r="I30" s="3"/>
      <c r="J30" s="3"/>
      <c r="K30" s="3"/>
      <c r="L30" s="3"/>
      <c r="M30" s="3"/>
      <c r="N30" s="3"/>
      <c r="O30" s="3"/>
      <c r="P30" s="3"/>
      <c r="Q30" s="3"/>
      <c r="R30" s="3"/>
      <c r="S30" s="1"/>
      <c r="T30" s="1"/>
      <c r="U30" s="1"/>
      <c r="V30" s="1"/>
      <c r="W30" s="1"/>
      <c r="X30" s="1"/>
      <c r="Y30" s="1"/>
      <c r="Z30" s="1"/>
    </row>
    <row r="31" spans="1:26" ht="45" x14ac:dyDescent="0.25">
      <c r="A31" s="4"/>
      <c r="B31" s="24" t="s">
        <v>16</v>
      </c>
      <c r="C31" s="26" t="s">
        <v>17</v>
      </c>
      <c r="D31" s="26" t="s">
        <v>826</v>
      </c>
      <c r="E31" s="26" t="s">
        <v>26</v>
      </c>
      <c r="F31" s="73" t="s">
        <v>111</v>
      </c>
      <c r="G31" s="26" t="s">
        <v>113</v>
      </c>
      <c r="H31" s="29" t="s">
        <v>830</v>
      </c>
      <c r="I31" s="3"/>
      <c r="J31" s="3"/>
      <c r="K31" s="3"/>
      <c r="L31" s="3"/>
      <c r="M31" s="3"/>
      <c r="N31" s="3"/>
      <c r="O31" s="3"/>
      <c r="P31" s="3"/>
      <c r="Q31" s="3"/>
      <c r="R31" s="3"/>
      <c r="S31" s="1"/>
      <c r="T31" s="1"/>
      <c r="U31" s="1"/>
      <c r="V31" s="1"/>
      <c r="W31" s="1"/>
      <c r="X31" s="1"/>
      <c r="Y31" s="1"/>
      <c r="Z31" s="1"/>
    </row>
    <row r="32" spans="1:26" ht="45" x14ac:dyDescent="0.25">
      <c r="A32" s="4"/>
      <c r="B32" s="24" t="s">
        <v>16</v>
      </c>
      <c r="C32" s="26" t="s">
        <v>17</v>
      </c>
      <c r="D32" s="26" t="s">
        <v>826</v>
      </c>
      <c r="E32" s="26" t="s">
        <v>26</v>
      </c>
      <c r="F32" s="73" t="s">
        <v>111</v>
      </c>
      <c r="G32" s="26" t="s">
        <v>113</v>
      </c>
      <c r="H32" s="29" t="s">
        <v>831</v>
      </c>
      <c r="I32" s="3"/>
      <c r="J32" s="3"/>
      <c r="K32" s="3"/>
      <c r="L32" s="3"/>
      <c r="M32" s="3"/>
      <c r="N32" s="3"/>
      <c r="O32" s="3"/>
      <c r="P32" s="3"/>
      <c r="Q32" s="3"/>
      <c r="R32" s="3"/>
      <c r="S32" s="1"/>
      <c r="T32" s="1"/>
      <c r="U32" s="1"/>
      <c r="V32" s="1"/>
      <c r="W32" s="1"/>
      <c r="X32" s="1"/>
      <c r="Y32" s="1"/>
      <c r="Z32" s="1"/>
    </row>
    <row r="33" spans="1:26" ht="45" x14ac:dyDescent="0.25">
      <c r="A33" s="4"/>
      <c r="B33" s="24" t="s">
        <v>16</v>
      </c>
      <c r="C33" s="26" t="s">
        <v>17</v>
      </c>
      <c r="D33" s="26" t="s">
        <v>826</v>
      </c>
      <c r="E33" s="26" t="s">
        <v>26</v>
      </c>
      <c r="F33" s="73" t="s">
        <v>111</v>
      </c>
      <c r="G33" s="26" t="s">
        <v>113</v>
      </c>
      <c r="H33" s="29" t="s">
        <v>832</v>
      </c>
      <c r="I33" s="3"/>
      <c r="J33" s="3"/>
      <c r="K33" s="3"/>
      <c r="L33" s="3"/>
      <c r="M33" s="3"/>
      <c r="N33" s="3"/>
      <c r="O33" s="3"/>
      <c r="P33" s="3"/>
      <c r="Q33" s="3"/>
      <c r="R33" s="3"/>
      <c r="S33" s="1"/>
      <c r="T33" s="1"/>
      <c r="U33" s="1"/>
      <c r="V33" s="1"/>
      <c r="W33" s="1"/>
      <c r="X33" s="1"/>
      <c r="Y33" s="1"/>
      <c r="Z33" s="1"/>
    </row>
    <row r="34" spans="1:26" ht="45" x14ac:dyDescent="0.25">
      <c r="A34" s="4"/>
      <c r="B34" s="24" t="s">
        <v>16</v>
      </c>
      <c r="C34" s="26" t="s">
        <v>17</v>
      </c>
      <c r="D34" s="26" t="s">
        <v>826</v>
      </c>
      <c r="E34" s="26" t="s">
        <v>26</v>
      </c>
      <c r="F34" s="73" t="s">
        <v>111</v>
      </c>
      <c r="G34" s="26" t="s">
        <v>113</v>
      </c>
      <c r="H34" s="29" t="s">
        <v>833</v>
      </c>
      <c r="I34" s="3"/>
      <c r="J34" s="3"/>
      <c r="K34" s="3"/>
      <c r="L34" s="3"/>
      <c r="M34" s="3"/>
      <c r="N34" s="3"/>
      <c r="O34" s="3"/>
      <c r="P34" s="3"/>
      <c r="Q34" s="3"/>
      <c r="R34" s="3"/>
      <c r="S34" s="1"/>
      <c r="T34" s="1"/>
      <c r="U34" s="1"/>
      <c r="V34" s="1"/>
      <c r="W34" s="1"/>
      <c r="X34" s="1"/>
      <c r="Y34" s="1"/>
      <c r="Z34" s="1"/>
    </row>
    <row r="35" spans="1:26" ht="90" x14ac:dyDescent="0.25">
      <c r="A35" s="4"/>
      <c r="B35" s="24" t="s">
        <v>16</v>
      </c>
      <c r="C35" s="26" t="s">
        <v>17</v>
      </c>
      <c r="D35" s="26" t="s">
        <v>826</v>
      </c>
      <c r="E35" s="26" t="s">
        <v>26</v>
      </c>
      <c r="F35" s="73" t="s">
        <v>111</v>
      </c>
      <c r="G35" s="26" t="s">
        <v>113</v>
      </c>
      <c r="H35" s="29" t="s">
        <v>834</v>
      </c>
      <c r="I35" s="3"/>
      <c r="J35" s="3"/>
      <c r="K35" s="3"/>
      <c r="L35" s="3"/>
      <c r="M35" s="3"/>
      <c r="N35" s="3"/>
      <c r="O35" s="3"/>
      <c r="P35" s="3"/>
      <c r="Q35" s="3"/>
      <c r="R35" s="3"/>
      <c r="S35" s="1"/>
      <c r="T35" s="1"/>
      <c r="U35" s="1"/>
      <c r="V35" s="1"/>
      <c r="W35" s="1"/>
      <c r="X35" s="1"/>
      <c r="Y35" s="1"/>
      <c r="Z35" s="1"/>
    </row>
    <row r="36" spans="1:26" ht="45" x14ac:dyDescent="0.25">
      <c r="A36" s="4"/>
      <c r="B36" s="24" t="s">
        <v>16</v>
      </c>
      <c r="C36" s="26" t="s">
        <v>17</v>
      </c>
      <c r="D36" s="26" t="s">
        <v>826</v>
      </c>
      <c r="E36" s="26" t="s">
        <v>26</v>
      </c>
      <c r="F36" s="73" t="s">
        <v>120</v>
      </c>
      <c r="G36" s="26" t="s">
        <v>121</v>
      </c>
      <c r="H36" s="29" t="s">
        <v>835</v>
      </c>
      <c r="I36" s="3"/>
      <c r="J36" s="3"/>
      <c r="K36" s="3"/>
      <c r="L36" s="3"/>
      <c r="M36" s="3"/>
      <c r="N36" s="3"/>
      <c r="O36" s="3"/>
      <c r="P36" s="3"/>
      <c r="Q36" s="3"/>
      <c r="R36" s="3"/>
      <c r="S36" s="1"/>
      <c r="T36" s="1"/>
      <c r="U36" s="1"/>
      <c r="V36" s="1"/>
      <c r="W36" s="1"/>
      <c r="X36" s="1"/>
      <c r="Y36" s="1"/>
      <c r="Z36" s="1"/>
    </row>
    <row r="37" spans="1:26" ht="60" x14ac:dyDescent="0.25">
      <c r="A37" s="4"/>
      <c r="B37" s="24" t="s">
        <v>16</v>
      </c>
      <c r="C37" s="26" t="s">
        <v>17</v>
      </c>
      <c r="D37" s="26" t="s">
        <v>826</v>
      </c>
      <c r="E37" s="26" t="s">
        <v>26</v>
      </c>
      <c r="F37" s="73" t="s">
        <v>120</v>
      </c>
      <c r="G37" s="26" t="s">
        <v>121</v>
      </c>
      <c r="H37" s="29" t="s">
        <v>836</v>
      </c>
      <c r="I37" s="3"/>
      <c r="J37" s="3"/>
      <c r="K37" s="3"/>
      <c r="L37" s="3"/>
      <c r="M37" s="3"/>
      <c r="N37" s="3"/>
      <c r="O37" s="3"/>
      <c r="P37" s="3"/>
      <c r="Q37" s="3"/>
      <c r="R37" s="3"/>
      <c r="S37" s="1"/>
      <c r="T37" s="1"/>
      <c r="U37" s="1"/>
      <c r="V37" s="1"/>
      <c r="W37" s="1"/>
      <c r="X37" s="1"/>
      <c r="Y37" s="1"/>
      <c r="Z37" s="1"/>
    </row>
    <row r="38" spans="1:26" ht="45" x14ac:dyDescent="0.25">
      <c r="A38" s="4"/>
      <c r="B38" s="24" t="s">
        <v>16</v>
      </c>
      <c r="C38" s="26" t="s">
        <v>17</v>
      </c>
      <c r="D38" s="26" t="s">
        <v>826</v>
      </c>
      <c r="E38" s="26" t="s">
        <v>26</v>
      </c>
      <c r="F38" s="73" t="s">
        <v>120</v>
      </c>
      <c r="G38" s="26" t="s">
        <v>121</v>
      </c>
      <c r="H38" s="29" t="s">
        <v>837</v>
      </c>
      <c r="I38" s="3"/>
      <c r="J38" s="3"/>
      <c r="K38" s="3"/>
      <c r="L38" s="3"/>
      <c r="M38" s="3"/>
      <c r="N38" s="3"/>
      <c r="O38" s="3"/>
      <c r="P38" s="3"/>
      <c r="Q38" s="3"/>
      <c r="R38" s="3"/>
      <c r="S38" s="1"/>
      <c r="T38" s="1"/>
      <c r="U38" s="1"/>
      <c r="V38" s="1"/>
      <c r="W38" s="1"/>
      <c r="X38" s="1"/>
      <c r="Y38" s="1"/>
      <c r="Z38" s="1"/>
    </row>
    <row r="39" spans="1:26" ht="45" x14ac:dyDescent="0.25">
      <c r="A39" s="4"/>
      <c r="B39" s="24" t="s">
        <v>16</v>
      </c>
      <c r="C39" s="26" t="s">
        <v>17</v>
      </c>
      <c r="D39" s="26" t="s">
        <v>826</v>
      </c>
      <c r="E39" s="26" t="s">
        <v>26</v>
      </c>
      <c r="F39" s="73" t="s">
        <v>120</v>
      </c>
      <c r="G39" s="26" t="s">
        <v>121</v>
      </c>
      <c r="H39" s="29" t="s">
        <v>838</v>
      </c>
      <c r="I39" s="3"/>
      <c r="J39" s="3"/>
      <c r="K39" s="3"/>
      <c r="L39" s="3"/>
      <c r="M39" s="3"/>
      <c r="N39" s="3"/>
      <c r="O39" s="3"/>
      <c r="P39" s="3"/>
      <c r="Q39" s="3"/>
      <c r="R39" s="3"/>
      <c r="S39" s="1"/>
      <c r="T39" s="1"/>
      <c r="U39" s="1"/>
      <c r="V39" s="1"/>
      <c r="W39" s="1"/>
      <c r="X39" s="1"/>
      <c r="Y39" s="1"/>
      <c r="Z39" s="1"/>
    </row>
    <row r="40" spans="1:26" ht="45" x14ac:dyDescent="0.25">
      <c r="A40" s="4"/>
      <c r="B40" s="24" t="s">
        <v>16</v>
      </c>
      <c r="C40" s="26" t="s">
        <v>17</v>
      </c>
      <c r="D40" s="26" t="s">
        <v>826</v>
      </c>
      <c r="E40" s="26" t="s">
        <v>26</v>
      </c>
      <c r="F40" s="73" t="s">
        <v>120</v>
      </c>
      <c r="G40" s="26" t="s">
        <v>121</v>
      </c>
      <c r="H40" s="29" t="s">
        <v>839</v>
      </c>
      <c r="I40" s="3"/>
      <c r="J40" s="3"/>
      <c r="K40" s="3"/>
      <c r="L40" s="3"/>
      <c r="M40" s="3"/>
      <c r="N40" s="3"/>
      <c r="O40" s="3"/>
      <c r="P40" s="3"/>
      <c r="Q40" s="3"/>
      <c r="R40" s="3"/>
      <c r="S40" s="1"/>
      <c r="T40" s="1"/>
      <c r="U40" s="1"/>
      <c r="V40" s="1"/>
      <c r="W40" s="1"/>
      <c r="X40" s="1"/>
      <c r="Y40" s="1"/>
      <c r="Z40" s="1"/>
    </row>
    <row r="41" spans="1:26" ht="61.5" customHeight="1" x14ac:dyDescent="0.25">
      <c r="A41" s="4"/>
      <c r="B41" s="24" t="s">
        <v>16</v>
      </c>
      <c r="C41" s="26" t="s">
        <v>17</v>
      </c>
      <c r="D41" s="26" t="s">
        <v>826</v>
      </c>
      <c r="E41" s="26" t="s">
        <v>26</v>
      </c>
      <c r="F41" s="73" t="s">
        <v>120</v>
      </c>
      <c r="G41" s="26" t="s">
        <v>121</v>
      </c>
      <c r="H41" s="29" t="s">
        <v>840</v>
      </c>
      <c r="I41" s="3"/>
      <c r="J41" s="3"/>
      <c r="K41" s="3"/>
      <c r="L41" s="3"/>
      <c r="M41" s="3"/>
      <c r="N41" s="3"/>
      <c r="O41" s="3"/>
      <c r="P41" s="3"/>
      <c r="Q41" s="3"/>
      <c r="R41" s="3"/>
      <c r="S41" s="1"/>
      <c r="T41" s="1"/>
      <c r="U41" s="1"/>
      <c r="V41" s="1"/>
      <c r="W41" s="1"/>
      <c r="X41" s="1"/>
      <c r="Y41" s="1"/>
      <c r="Z41" s="1"/>
    </row>
    <row r="42" spans="1:26" ht="78.75" customHeight="1" x14ac:dyDescent="0.25">
      <c r="A42" s="4"/>
      <c r="B42" s="24" t="s">
        <v>16</v>
      </c>
      <c r="C42" s="26" t="s">
        <v>17</v>
      </c>
      <c r="D42" s="26" t="s">
        <v>826</v>
      </c>
      <c r="E42" s="26" t="s">
        <v>26</v>
      </c>
      <c r="F42" s="73" t="s">
        <v>120</v>
      </c>
      <c r="G42" s="26" t="s">
        <v>121</v>
      </c>
      <c r="H42" s="29" t="s">
        <v>841</v>
      </c>
      <c r="I42" s="3"/>
      <c r="J42" s="3"/>
      <c r="K42" s="3"/>
      <c r="L42" s="3"/>
      <c r="M42" s="3"/>
      <c r="N42" s="3"/>
      <c r="O42" s="3"/>
      <c r="P42" s="3"/>
      <c r="Q42" s="3"/>
      <c r="R42" s="3"/>
      <c r="S42" s="1"/>
      <c r="T42" s="1"/>
      <c r="U42" s="1"/>
      <c r="V42" s="1"/>
      <c r="W42" s="1"/>
      <c r="X42" s="1"/>
      <c r="Y42" s="1"/>
      <c r="Z42" s="1"/>
    </row>
    <row r="43" spans="1:26" ht="124.5" customHeight="1" x14ac:dyDescent="0.25">
      <c r="A43" s="4"/>
      <c r="B43" s="24" t="s">
        <v>16</v>
      </c>
      <c r="C43" s="26" t="s">
        <v>17</v>
      </c>
      <c r="D43" s="26" t="s">
        <v>826</v>
      </c>
      <c r="E43" s="26" t="s">
        <v>26</v>
      </c>
      <c r="F43" s="73" t="s">
        <v>125</v>
      </c>
      <c r="G43" s="26" t="s">
        <v>126</v>
      </c>
      <c r="H43" s="29" t="s">
        <v>842</v>
      </c>
      <c r="I43" s="3"/>
      <c r="J43" s="3"/>
      <c r="K43" s="3"/>
      <c r="L43" s="3"/>
      <c r="M43" s="3"/>
      <c r="N43" s="3"/>
      <c r="O43" s="3"/>
      <c r="P43" s="3"/>
      <c r="Q43" s="3"/>
      <c r="R43" s="3"/>
      <c r="S43" s="1"/>
      <c r="T43" s="1"/>
      <c r="U43" s="1"/>
      <c r="V43" s="1"/>
      <c r="W43" s="1"/>
      <c r="X43" s="1"/>
      <c r="Y43" s="1"/>
      <c r="Z43" s="1"/>
    </row>
    <row r="44" spans="1:26" ht="75" x14ac:dyDescent="0.25">
      <c r="A44" s="4"/>
      <c r="B44" s="24" t="s">
        <v>16</v>
      </c>
      <c r="C44" s="26" t="s">
        <v>17</v>
      </c>
      <c r="D44" s="26" t="s">
        <v>826</v>
      </c>
      <c r="E44" s="26" t="s">
        <v>26</v>
      </c>
      <c r="F44" s="73" t="s">
        <v>125</v>
      </c>
      <c r="G44" s="26" t="s">
        <v>126</v>
      </c>
      <c r="H44" s="29" t="s">
        <v>843</v>
      </c>
      <c r="I44" s="3"/>
      <c r="J44" s="3"/>
      <c r="K44" s="3"/>
      <c r="L44" s="3"/>
      <c r="M44" s="3"/>
      <c r="N44" s="3"/>
      <c r="O44" s="3"/>
      <c r="P44" s="3"/>
      <c r="Q44" s="3"/>
      <c r="R44" s="3"/>
      <c r="S44" s="1"/>
      <c r="T44" s="1"/>
      <c r="U44" s="1"/>
      <c r="V44" s="1"/>
      <c r="W44" s="1"/>
      <c r="X44" s="1"/>
      <c r="Y44" s="1"/>
      <c r="Z44" s="1"/>
    </row>
    <row r="45" spans="1:26" ht="109.5" customHeight="1" x14ac:dyDescent="0.25">
      <c r="A45" s="4"/>
      <c r="B45" s="24" t="s">
        <v>16</v>
      </c>
      <c r="C45" s="26" t="s">
        <v>17</v>
      </c>
      <c r="D45" s="26" t="s">
        <v>826</v>
      </c>
      <c r="E45" s="26" t="s">
        <v>26</v>
      </c>
      <c r="F45" s="73" t="s">
        <v>125</v>
      </c>
      <c r="G45" s="26" t="s">
        <v>126</v>
      </c>
      <c r="H45" s="29" t="s">
        <v>844</v>
      </c>
      <c r="I45" s="3"/>
      <c r="J45" s="3"/>
      <c r="K45" s="3"/>
      <c r="L45" s="3"/>
      <c r="M45" s="3"/>
      <c r="N45" s="3"/>
      <c r="O45" s="3"/>
      <c r="P45" s="3"/>
      <c r="Q45" s="3"/>
      <c r="R45" s="3"/>
      <c r="S45" s="1"/>
      <c r="T45" s="1"/>
      <c r="U45" s="1"/>
      <c r="V45" s="1"/>
      <c r="W45" s="1"/>
      <c r="X45" s="1"/>
      <c r="Y45" s="1"/>
      <c r="Z45" s="1"/>
    </row>
    <row r="46" spans="1:26" ht="45" x14ac:dyDescent="0.25">
      <c r="A46" s="4"/>
      <c r="B46" s="24" t="s">
        <v>16</v>
      </c>
      <c r="C46" s="26" t="s">
        <v>17</v>
      </c>
      <c r="D46" s="26" t="s">
        <v>826</v>
      </c>
      <c r="E46" s="26" t="s">
        <v>26</v>
      </c>
      <c r="F46" s="73" t="s">
        <v>125</v>
      </c>
      <c r="G46" s="26" t="s">
        <v>126</v>
      </c>
      <c r="H46" s="29" t="s">
        <v>845</v>
      </c>
      <c r="I46" s="3"/>
      <c r="J46" s="3"/>
      <c r="K46" s="3"/>
      <c r="L46" s="3"/>
      <c r="M46" s="3"/>
      <c r="N46" s="3"/>
      <c r="O46" s="3"/>
      <c r="P46" s="3"/>
      <c r="Q46" s="3"/>
      <c r="R46" s="3"/>
      <c r="S46" s="1"/>
      <c r="T46" s="1"/>
      <c r="U46" s="1"/>
      <c r="V46" s="1"/>
      <c r="W46" s="1"/>
      <c r="X46" s="1"/>
      <c r="Y46" s="1"/>
      <c r="Z46" s="1"/>
    </row>
    <row r="47" spans="1:26" ht="45" x14ac:dyDescent="0.25">
      <c r="A47" s="4"/>
      <c r="B47" s="24" t="s">
        <v>16</v>
      </c>
      <c r="C47" s="26" t="s">
        <v>17</v>
      </c>
      <c r="D47" s="26" t="s">
        <v>826</v>
      </c>
      <c r="E47" s="26" t="s">
        <v>26</v>
      </c>
      <c r="F47" s="73" t="s">
        <v>125</v>
      </c>
      <c r="G47" s="26" t="s">
        <v>126</v>
      </c>
      <c r="H47" s="29" t="s">
        <v>846</v>
      </c>
      <c r="I47" s="3"/>
      <c r="J47" s="3"/>
      <c r="K47" s="3"/>
      <c r="L47" s="3"/>
      <c r="M47" s="3"/>
      <c r="N47" s="3"/>
      <c r="O47" s="3"/>
      <c r="P47" s="3"/>
      <c r="Q47" s="3"/>
      <c r="R47" s="3"/>
      <c r="S47" s="1"/>
      <c r="T47" s="1"/>
      <c r="U47" s="1"/>
      <c r="V47" s="1"/>
      <c r="W47" s="1"/>
      <c r="X47" s="1"/>
      <c r="Y47" s="1"/>
      <c r="Z47" s="1"/>
    </row>
    <row r="48" spans="1:26" ht="45" x14ac:dyDescent="0.25">
      <c r="A48" s="4"/>
      <c r="B48" s="24" t="s">
        <v>16</v>
      </c>
      <c r="C48" s="26" t="s">
        <v>17</v>
      </c>
      <c r="D48" s="26" t="s">
        <v>29</v>
      </c>
      <c r="E48" s="26" t="s">
        <v>30</v>
      </c>
      <c r="F48" s="73" t="s">
        <v>132</v>
      </c>
      <c r="G48" s="26" t="s">
        <v>133</v>
      </c>
      <c r="H48" s="29" t="s">
        <v>847</v>
      </c>
      <c r="I48" s="3"/>
      <c r="J48" s="3"/>
      <c r="K48" s="3"/>
      <c r="L48" s="3"/>
      <c r="M48" s="3"/>
      <c r="N48" s="3"/>
      <c r="O48" s="3"/>
      <c r="P48" s="3"/>
      <c r="Q48" s="3"/>
      <c r="R48" s="3"/>
      <c r="S48" s="1"/>
      <c r="T48" s="1"/>
      <c r="U48" s="1"/>
      <c r="V48" s="1"/>
      <c r="W48" s="1"/>
      <c r="X48" s="1"/>
      <c r="Y48" s="1"/>
      <c r="Z48" s="1"/>
    </row>
    <row r="49" spans="1:26" ht="45" x14ac:dyDescent="0.25">
      <c r="A49" s="4"/>
      <c r="B49" s="24" t="s">
        <v>16</v>
      </c>
      <c r="C49" s="26" t="s">
        <v>17</v>
      </c>
      <c r="D49" s="26" t="s">
        <v>29</v>
      </c>
      <c r="E49" s="26" t="s">
        <v>30</v>
      </c>
      <c r="F49" s="73" t="s">
        <v>132</v>
      </c>
      <c r="G49" s="26" t="s">
        <v>133</v>
      </c>
      <c r="H49" s="29" t="s">
        <v>848</v>
      </c>
      <c r="I49" s="3"/>
      <c r="J49" s="3"/>
      <c r="K49" s="3"/>
      <c r="L49" s="3"/>
      <c r="M49" s="3"/>
      <c r="N49" s="3"/>
      <c r="O49" s="3"/>
      <c r="P49" s="3"/>
      <c r="Q49" s="3"/>
      <c r="R49" s="3"/>
      <c r="S49" s="1"/>
      <c r="T49" s="1"/>
      <c r="U49" s="1"/>
      <c r="V49" s="1"/>
      <c r="W49" s="1"/>
      <c r="X49" s="1"/>
      <c r="Y49" s="1"/>
      <c r="Z49" s="1"/>
    </row>
    <row r="50" spans="1:26" ht="45" x14ac:dyDescent="0.25">
      <c r="A50" s="4"/>
      <c r="B50" s="24" t="s">
        <v>16</v>
      </c>
      <c r="C50" s="26" t="s">
        <v>17</v>
      </c>
      <c r="D50" s="26" t="s">
        <v>29</v>
      </c>
      <c r="E50" s="26" t="s">
        <v>30</v>
      </c>
      <c r="F50" s="73" t="s">
        <v>132</v>
      </c>
      <c r="G50" s="26" t="s">
        <v>133</v>
      </c>
      <c r="H50" s="29" t="s">
        <v>849</v>
      </c>
      <c r="I50" s="3"/>
      <c r="J50" s="3"/>
      <c r="K50" s="3"/>
      <c r="L50" s="3"/>
      <c r="M50" s="3"/>
      <c r="N50" s="3"/>
      <c r="O50" s="3"/>
      <c r="P50" s="3"/>
      <c r="Q50" s="3"/>
      <c r="R50" s="3"/>
      <c r="S50" s="1"/>
      <c r="T50" s="1"/>
      <c r="U50" s="1"/>
      <c r="V50" s="1"/>
      <c r="W50" s="1"/>
      <c r="X50" s="1"/>
      <c r="Y50" s="1"/>
      <c r="Z50" s="1"/>
    </row>
    <row r="51" spans="1:26" ht="45" x14ac:dyDescent="0.25">
      <c r="A51" s="4"/>
      <c r="B51" s="24" t="s">
        <v>16</v>
      </c>
      <c r="C51" s="26" t="s">
        <v>17</v>
      </c>
      <c r="D51" s="26" t="s">
        <v>29</v>
      </c>
      <c r="E51" s="26" t="s">
        <v>30</v>
      </c>
      <c r="F51" s="73" t="s">
        <v>132</v>
      </c>
      <c r="G51" s="26" t="s">
        <v>133</v>
      </c>
      <c r="H51" s="29" t="s">
        <v>850</v>
      </c>
      <c r="I51" s="3"/>
      <c r="J51" s="3"/>
      <c r="K51" s="3"/>
      <c r="L51" s="3"/>
      <c r="M51" s="3"/>
      <c r="N51" s="3"/>
      <c r="O51" s="3"/>
      <c r="P51" s="3"/>
      <c r="Q51" s="3"/>
      <c r="R51" s="3"/>
      <c r="S51" s="1"/>
      <c r="T51" s="1"/>
      <c r="U51" s="1"/>
      <c r="V51" s="1"/>
      <c r="W51" s="1"/>
      <c r="X51" s="1"/>
      <c r="Y51" s="1"/>
      <c r="Z51" s="1"/>
    </row>
    <row r="52" spans="1:26" ht="45" x14ac:dyDescent="0.25">
      <c r="A52" s="4"/>
      <c r="B52" s="24" t="s">
        <v>16</v>
      </c>
      <c r="C52" s="26" t="s">
        <v>17</v>
      </c>
      <c r="D52" s="26" t="s">
        <v>29</v>
      </c>
      <c r="E52" s="26" t="s">
        <v>30</v>
      </c>
      <c r="F52" s="73" t="s">
        <v>132</v>
      </c>
      <c r="G52" s="26" t="s">
        <v>133</v>
      </c>
      <c r="H52" s="29" t="s">
        <v>851</v>
      </c>
      <c r="I52" s="3"/>
      <c r="J52" s="3"/>
      <c r="K52" s="3"/>
      <c r="L52" s="3"/>
      <c r="M52" s="3"/>
      <c r="N52" s="3"/>
      <c r="O52" s="3"/>
      <c r="P52" s="3"/>
      <c r="Q52" s="3"/>
      <c r="R52" s="3"/>
      <c r="S52" s="1"/>
      <c r="T52" s="1"/>
      <c r="U52" s="1"/>
      <c r="V52" s="1"/>
      <c r="W52" s="1"/>
      <c r="X52" s="1"/>
      <c r="Y52" s="1"/>
      <c r="Z52" s="1"/>
    </row>
    <row r="53" spans="1:26" ht="45" x14ac:dyDescent="0.25">
      <c r="A53" s="4"/>
      <c r="B53" s="24" t="s">
        <v>16</v>
      </c>
      <c r="C53" s="26" t="s">
        <v>17</v>
      </c>
      <c r="D53" s="26" t="s">
        <v>29</v>
      </c>
      <c r="E53" s="26" t="s">
        <v>30</v>
      </c>
      <c r="F53" s="73" t="s">
        <v>132</v>
      </c>
      <c r="G53" s="26" t="s">
        <v>133</v>
      </c>
      <c r="H53" s="29" t="s">
        <v>852</v>
      </c>
      <c r="I53" s="3"/>
      <c r="J53" s="3"/>
      <c r="K53" s="3"/>
      <c r="L53" s="3"/>
      <c r="M53" s="3"/>
      <c r="N53" s="3"/>
      <c r="O53" s="3"/>
      <c r="P53" s="3"/>
      <c r="Q53" s="3"/>
      <c r="R53" s="3"/>
      <c r="S53" s="1"/>
      <c r="T53" s="1"/>
      <c r="U53" s="1"/>
      <c r="V53" s="1"/>
      <c r="W53" s="1"/>
      <c r="X53" s="1"/>
      <c r="Y53" s="1"/>
      <c r="Z53" s="1"/>
    </row>
    <row r="54" spans="1:26" ht="45" x14ac:dyDescent="0.25">
      <c r="A54" s="4"/>
      <c r="B54" s="24" t="s">
        <v>16</v>
      </c>
      <c r="C54" s="26" t="s">
        <v>17</v>
      </c>
      <c r="D54" s="26" t="s">
        <v>29</v>
      </c>
      <c r="E54" s="26" t="s">
        <v>30</v>
      </c>
      <c r="F54" s="73" t="s">
        <v>143</v>
      </c>
      <c r="G54" s="26" t="s">
        <v>144</v>
      </c>
      <c r="H54" s="29" t="s">
        <v>853</v>
      </c>
      <c r="I54" s="3"/>
      <c r="J54" s="3"/>
      <c r="K54" s="3"/>
      <c r="L54" s="3"/>
      <c r="M54" s="3"/>
      <c r="N54" s="3"/>
      <c r="O54" s="3"/>
      <c r="P54" s="3"/>
      <c r="Q54" s="3"/>
      <c r="R54" s="3"/>
      <c r="S54" s="1"/>
      <c r="T54" s="1"/>
      <c r="U54" s="1"/>
      <c r="V54" s="1"/>
      <c r="W54" s="1"/>
      <c r="X54" s="1"/>
      <c r="Y54" s="1"/>
      <c r="Z54" s="1"/>
    </row>
    <row r="55" spans="1:26" ht="45" x14ac:dyDescent="0.25">
      <c r="A55" s="4"/>
      <c r="B55" s="24" t="s">
        <v>16</v>
      </c>
      <c r="C55" s="26" t="s">
        <v>17</v>
      </c>
      <c r="D55" s="26" t="s">
        <v>29</v>
      </c>
      <c r="E55" s="26" t="s">
        <v>30</v>
      </c>
      <c r="F55" s="73" t="s">
        <v>143</v>
      </c>
      <c r="G55" s="26" t="s">
        <v>144</v>
      </c>
      <c r="H55" s="29" t="s">
        <v>854</v>
      </c>
      <c r="I55" s="3"/>
      <c r="J55" s="3"/>
      <c r="K55" s="3"/>
      <c r="L55" s="3"/>
      <c r="M55" s="3"/>
      <c r="N55" s="3"/>
      <c r="O55" s="3"/>
      <c r="P55" s="3"/>
      <c r="Q55" s="3"/>
      <c r="R55" s="3"/>
      <c r="S55" s="1"/>
      <c r="T55" s="1"/>
      <c r="U55" s="1"/>
      <c r="V55" s="1"/>
      <c r="W55" s="1"/>
      <c r="X55" s="1"/>
      <c r="Y55" s="1"/>
      <c r="Z55" s="1"/>
    </row>
    <row r="56" spans="1:26" ht="45" x14ac:dyDescent="0.25">
      <c r="A56" s="4"/>
      <c r="B56" s="24" t="s">
        <v>16</v>
      </c>
      <c r="C56" s="26" t="s">
        <v>17</v>
      </c>
      <c r="D56" s="26" t="s">
        <v>29</v>
      </c>
      <c r="E56" s="26" t="s">
        <v>30</v>
      </c>
      <c r="F56" s="73" t="s">
        <v>143</v>
      </c>
      <c r="G56" s="26" t="s">
        <v>144</v>
      </c>
      <c r="H56" s="29" t="s">
        <v>855</v>
      </c>
      <c r="I56" s="3"/>
      <c r="J56" s="3"/>
      <c r="K56" s="3"/>
      <c r="L56" s="3"/>
      <c r="M56" s="3"/>
      <c r="N56" s="3"/>
      <c r="O56" s="3"/>
      <c r="P56" s="3"/>
      <c r="Q56" s="3"/>
      <c r="R56" s="3"/>
      <c r="S56" s="1"/>
      <c r="T56" s="1"/>
      <c r="U56" s="1"/>
      <c r="V56" s="1"/>
      <c r="W56" s="1"/>
      <c r="X56" s="1"/>
      <c r="Y56" s="1"/>
      <c r="Z56" s="1"/>
    </row>
    <row r="57" spans="1:26" ht="60" x14ac:dyDescent="0.25">
      <c r="A57" s="4"/>
      <c r="B57" s="24" t="s">
        <v>16</v>
      </c>
      <c r="C57" s="26" t="s">
        <v>17</v>
      </c>
      <c r="D57" s="26" t="s">
        <v>29</v>
      </c>
      <c r="E57" s="26" t="s">
        <v>30</v>
      </c>
      <c r="F57" s="73" t="s">
        <v>143</v>
      </c>
      <c r="G57" s="26" t="s">
        <v>144</v>
      </c>
      <c r="H57" s="29" t="s">
        <v>856</v>
      </c>
      <c r="I57" s="3"/>
      <c r="J57" s="3"/>
      <c r="K57" s="3"/>
      <c r="L57" s="3"/>
      <c r="M57" s="3"/>
      <c r="N57" s="3"/>
      <c r="O57" s="3"/>
      <c r="P57" s="3"/>
      <c r="Q57" s="3"/>
      <c r="R57" s="3"/>
      <c r="S57" s="1"/>
      <c r="T57" s="1"/>
      <c r="U57" s="1"/>
      <c r="V57" s="1"/>
      <c r="W57" s="1"/>
      <c r="X57" s="1"/>
      <c r="Y57" s="1"/>
      <c r="Z57" s="1"/>
    </row>
    <row r="58" spans="1:26" ht="60" x14ac:dyDescent="0.25">
      <c r="A58" s="4"/>
      <c r="B58" s="24" t="s">
        <v>16</v>
      </c>
      <c r="C58" s="26" t="s">
        <v>17</v>
      </c>
      <c r="D58" s="26" t="s">
        <v>29</v>
      </c>
      <c r="E58" s="26" t="s">
        <v>30</v>
      </c>
      <c r="F58" s="73" t="s">
        <v>143</v>
      </c>
      <c r="G58" s="26" t="s">
        <v>144</v>
      </c>
      <c r="H58" s="29" t="s">
        <v>857</v>
      </c>
      <c r="I58" s="3"/>
      <c r="J58" s="3"/>
      <c r="K58" s="3"/>
      <c r="L58" s="3"/>
      <c r="M58" s="3"/>
      <c r="N58" s="3"/>
      <c r="O58" s="3"/>
      <c r="P58" s="3"/>
      <c r="Q58" s="3"/>
      <c r="R58" s="3"/>
      <c r="S58" s="1"/>
      <c r="T58" s="1"/>
      <c r="U58" s="1"/>
      <c r="V58" s="1"/>
      <c r="W58" s="1"/>
      <c r="X58" s="1"/>
      <c r="Y58" s="1"/>
      <c r="Z58" s="1"/>
    </row>
    <row r="59" spans="1:26" ht="45" x14ac:dyDescent="0.25">
      <c r="A59" s="4"/>
      <c r="B59" s="24" t="s">
        <v>16</v>
      </c>
      <c r="C59" s="26" t="s">
        <v>17</v>
      </c>
      <c r="D59" s="26" t="s">
        <v>29</v>
      </c>
      <c r="E59" s="26" t="s">
        <v>30</v>
      </c>
      <c r="F59" s="73" t="s">
        <v>143</v>
      </c>
      <c r="G59" s="26" t="s">
        <v>144</v>
      </c>
      <c r="H59" s="29" t="s">
        <v>858</v>
      </c>
      <c r="I59" s="3"/>
      <c r="J59" s="3"/>
      <c r="K59" s="3"/>
      <c r="L59" s="3"/>
      <c r="M59" s="3"/>
      <c r="N59" s="3"/>
      <c r="O59" s="3"/>
      <c r="P59" s="3"/>
      <c r="Q59" s="3"/>
      <c r="R59" s="3"/>
      <c r="S59" s="1"/>
      <c r="T59" s="1"/>
      <c r="U59" s="1"/>
      <c r="V59" s="1"/>
      <c r="W59" s="1"/>
      <c r="X59" s="1"/>
      <c r="Y59" s="1"/>
      <c r="Z59" s="1"/>
    </row>
    <row r="60" spans="1:26" ht="45" x14ac:dyDescent="0.25">
      <c r="A60" s="4"/>
      <c r="B60" s="24" t="s">
        <v>16</v>
      </c>
      <c r="C60" s="26" t="s">
        <v>17</v>
      </c>
      <c r="D60" s="26" t="s">
        <v>29</v>
      </c>
      <c r="E60" s="26" t="s">
        <v>30</v>
      </c>
      <c r="F60" s="73" t="s">
        <v>150</v>
      </c>
      <c r="G60" s="26" t="s">
        <v>152</v>
      </c>
      <c r="H60" s="29" t="s">
        <v>859</v>
      </c>
      <c r="I60" s="3"/>
      <c r="J60" s="3"/>
      <c r="K60" s="3"/>
      <c r="L60" s="3"/>
      <c r="M60" s="3"/>
      <c r="N60" s="3"/>
      <c r="O60" s="3"/>
      <c r="P60" s="3"/>
      <c r="Q60" s="3"/>
      <c r="R60" s="3"/>
      <c r="S60" s="1"/>
      <c r="T60" s="1"/>
      <c r="U60" s="1"/>
      <c r="V60" s="1"/>
      <c r="W60" s="1"/>
      <c r="X60" s="1"/>
      <c r="Y60" s="1"/>
      <c r="Z60" s="1"/>
    </row>
    <row r="61" spans="1:26" ht="45" x14ac:dyDescent="0.25">
      <c r="A61" s="4"/>
      <c r="B61" s="24" t="s">
        <v>16</v>
      </c>
      <c r="C61" s="26" t="s">
        <v>17</v>
      </c>
      <c r="D61" s="26" t="s">
        <v>29</v>
      </c>
      <c r="E61" s="26" t="s">
        <v>30</v>
      </c>
      <c r="F61" s="73" t="s">
        <v>150</v>
      </c>
      <c r="G61" s="26" t="s">
        <v>152</v>
      </c>
      <c r="H61" s="29" t="s">
        <v>860</v>
      </c>
      <c r="I61" s="3"/>
      <c r="J61" s="3"/>
      <c r="K61" s="3"/>
      <c r="L61" s="3"/>
      <c r="M61" s="3"/>
      <c r="N61" s="3"/>
      <c r="O61" s="3"/>
      <c r="P61" s="3"/>
      <c r="Q61" s="3"/>
      <c r="R61" s="3"/>
      <c r="S61" s="1"/>
      <c r="T61" s="1"/>
      <c r="U61" s="1"/>
      <c r="V61" s="1"/>
      <c r="W61" s="1"/>
      <c r="X61" s="1"/>
      <c r="Y61" s="1"/>
      <c r="Z61" s="1"/>
    </row>
    <row r="62" spans="1:26" ht="45" x14ac:dyDescent="0.25">
      <c r="A62" s="4"/>
      <c r="B62" s="24" t="s">
        <v>16</v>
      </c>
      <c r="C62" s="26" t="s">
        <v>17</v>
      </c>
      <c r="D62" s="26" t="s">
        <v>29</v>
      </c>
      <c r="E62" s="26" t="s">
        <v>30</v>
      </c>
      <c r="F62" s="73" t="s">
        <v>150</v>
      </c>
      <c r="G62" s="26" t="s">
        <v>152</v>
      </c>
      <c r="H62" s="29" t="s">
        <v>861</v>
      </c>
      <c r="I62" s="3"/>
      <c r="J62" s="3"/>
      <c r="K62" s="3"/>
      <c r="L62" s="3"/>
      <c r="M62" s="3"/>
      <c r="N62" s="3"/>
      <c r="O62" s="3"/>
      <c r="P62" s="3"/>
      <c r="Q62" s="3"/>
      <c r="R62" s="3"/>
      <c r="S62" s="1"/>
      <c r="T62" s="1"/>
      <c r="U62" s="1"/>
      <c r="V62" s="1"/>
      <c r="W62" s="1"/>
      <c r="X62" s="1"/>
      <c r="Y62" s="1"/>
      <c r="Z62" s="1"/>
    </row>
    <row r="63" spans="1:26" ht="45" x14ac:dyDescent="0.25">
      <c r="A63" s="4"/>
      <c r="B63" s="24" t="s">
        <v>16</v>
      </c>
      <c r="C63" s="26" t="s">
        <v>17</v>
      </c>
      <c r="D63" s="26" t="s">
        <v>29</v>
      </c>
      <c r="E63" s="26" t="s">
        <v>30</v>
      </c>
      <c r="F63" s="73" t="s">
        <v>150</v>
      </c>
      <c r="G63" s="26" t="s">
        <v>152</v>
      </c>
      <c r="H63" s="29" t="s">
        <v>862</v>
      </c>
      <c r="I63" s="3"/>
      <c r="J63" s="3"/>
      <c r="K63" s="3"/>
      <c r="L63" s="3"/>
      <c r="M63" s="3"/>
      <c r="N63" s="3"/>
      <c r="O63" s="3"/>
      <c r="P63" s="3"/>
      <c r="Q63" s="3"/>
      <c r="R63" s="3"/>
      <c r="S63" s="1"/>
      <c r="T63" s="1"/>
      <c r="U63" s="1"/>
      <c r="V63" s="1"/>
      <c r="W63" s="1"/>
      <c r="X63" s="1"/>
      <c r="Y63" s="1"/>
      <c r="Z63" s="1"/>
    </row>
    <row r="64" spans="1:26" ht="45" x14ac:dyDescent="0.25">
      <c r="A64" s="4"/>
      <c r="B64" s="24" t="s">
        <v>16</v>
      </c>
      <c r="C64" s="26" t="s">
        <v>17</v>
      </c>
      <c r="D64" s="26" t="s">
        <v>33</v>
      </c>
      <c r="E64" s="26" t="s">
        <v>34</v>
      </c>
      <c r="F64" s="73" t="s">
        <v>161</v>
      </c>
      <c r="G64" s="26" t="s">
        <v>162</v>
      </c>
      <c r="H64" s="29" t="s">
        <v>863</v>
      </c>
      <c r="I64" s="3"/>
      <c r="J64" s="3"/>
      <c r="K64" s="3"/>
      <c r="L64" s="3"/>
      <c r="M64" s="3"/>
      <c r="N64" s="3"/>
      <c r="O64" s="3"/>
      <c r="P64" s="3"/>
      <c r="Q64" s="3"/>
      <c r="R64" s="3"/>
      <c r="S64" s="1"/>
      <c r="T64" s="1"/>
      <c r="U64" s="1"/>
      <c r="V64" s="1"/>
      <c r="W64" s="1"/>
      <c r="X64" s="1"/>
      <c r="Y64" s="1"/>
      <c r="Z64" s="1"/>
    </row>
    <row r="65" spans="1:26" ht="60" x14ac:dyDescent="0.25">
      <c r="A65" s="4"/>
      <c r="B65" s="24" t="s">
        <v>16</v>
      </c>
      <c r="C65" s="26" t="s">
        <v>17</v>
      </c>
      <c r="D65" s="26" t="s">
        <v>33</v>
      </c>
      <c r="E65" s="26" t="s">
        <v>34</v>
      </c>
      <c r="F65" s="73" t="s">
        <v>161</v>
      </c>
      <c r="G65" s="26" t="s">
        <v>162</v>
      </c>
      <c r="H65" s="29" t="s">
        <v>864</v>
      </c>
      <c r="I65" s="3"/>
      <c r="J65" s="3"/>
      <c r="K65" s="3"/>
      <c r="L65" s="3"/>
      <c r="M65" s="3"/>
      <c r="N65" s="3"/>
      <c r="O65" s="3"/>
      <c r="P65" s="3"/>
      <c r="Q65" s="3"/>
      <c r="R65" s="3"/>
      <c r="S65" s="1"/>
      <c r="T65" s="1"/>
      <c r="U65" s="1"/>
      <c r="V65" s="1"/>
      <c r="W65" s="1"/>
      <c r="X65" s="1"/>
      <c r="Y65" s="1"/>
      <c r="Z65" s="1"/>
    </row>
    <row r="66" spans="1:26" ht="45" x14ac:dyDescent="0.25">
      <c r="A66" s="4"/>
      <c r="B66" s="24" t="s">
        <v>16</v>
      </c>
      <c r="C66" s="26" t="s">
        <v>17</v>
      </c>
      <c r="D66" s="26" t="s">
        <v>33</v>
      </c>
      <c r="E66" s="26" t="s">
        <v>34</v>
      </c>
      <c r="F66" s="73" t="s">
        <v>161</v>
      </c>
      <c r="G66" s="26" t="s">
        <v>162</v>
      </c>
      <c r="H66" s="29" t="s">
        <v>865</v>
      </c>
      <c r="I66" s="3"/>
      <c r="J66" s="3"/>
      <c r="K66" s="3"/>
      <c r="L66" s="3"/>
      <c r="M66" s="3"/>
      <c r="N66" s="3"/>
      <c r="O66" s="3"/>
      <c r="P66" s="3"/>
      <c r="Q66" s="3"/>
      <c r="R66" s="3"/>
      <c r="S66" s="1"/>
      <c r="T66" s="1"/>
      <c r="U66" s="1"/>
      <c r="V66" s="1"/>
      <c r="W66" s="1"/>
      <c r="X66" s="1"/>
      <c r="Y66" s="1"/>
      <c r="Z66" s="1"/>
    </row>
    <row r="67" spans="1:26" ht="45" x14ac:dyDescent="0.25">
      <c r="A67" s="4"/>
      <c r="B67" s="24" t="s">
        <v>16</v>
      </c>
      <c r="C67" s="26" t="s">
        <v>17</v>
      </c>
      <c r="D67" s="26" t="s">
        <v>33</v>
      </c>
      <c r="E67" s="26" t="s">
        <v>34</v>
      </c>
      <c r="F67" s="73" t="s">
        <v>161</v>
      </c>
      <c r="G67" s="26" t="s">
        <v>162</v>
      </c>
      <c r="H67" s="29" t="s">
        <v>866</v>
      </c>
      <c r="I67" s="3"/>
      <c r="J67" s="3"/>
      <c r="K67" s="3"/>
      <c r="L67" s="3"/>
      <c r="M67" s="3"/>
      <c r="N67" s="3"/>
      <c r="O67" s="3"/>
      <c r="P67" s="3"/>
      <c r="Q67" s="3"/>
      <c r="R67" s="3"/>
      <c r="S67" s="1"/>
      <c r="T67" s="1"/>
      <c r="U67" s="1"/>
      <c r="V67" s="1"/>
      <c r="W67" s="1"/>
      <c r="X67" s="1"/>
      <c r="Y67" s="1"/>
      <c r="Z67" s="1"/>
    </row>
    <row r="68" spans="1:26" ht="45" x14ac:dyDescent="0.25">
      <c r="A68" s="4"/>
      <c r="B68" s="24" t="s">
        <v>16</v>
      </c>
      <c r="C68" s="26" t="s">
        <v>17</v>
      </c>
      <c r="D68" s="26" t="s">
        <v>33</v>
      </c>
      <c r="E68" s="26" t="s">
        <v>34</v>
      </c>
      <c r="F68" s="73" t="s">
        <v>161</v>
      </c>
      <c r="G68" s="26" t="s">
        <v>162</v>
      </c>
      <c r="H68" s="29" t="s">
        <v>867</v>
      </c>
      <c r="I68" s="3"/>
      <c r="J68" s="3"/>
      <c r="K68" s="3"/>
      <c r="L68" s="3"/>
      <c r="M68" s="3"/>
      <c r="N68" s="3"/>
      <c r="O68" s="3"/>
      <c r="P68" s="3"/>
      <c r="Q68" s="3"/>
      <c r="R68" s="3"/>
      <c r="S68" s="1"/>
      <c r="T68" s="1"/>
      <c r="U68" s="1"/>
      <c r="V68" s="1"/>
      <c r="W68" s="1"/>
      <c r="X68" s="1"/>
      <c r="Y68" s="1"/>
      <c r="Z68" s="1"/>
    </row>
    <row r="69" spans="1:26" ht="45" x14ac:dyDescent="0.25">
      <c r="A69" s="4"/>
      <c r="B69" s="24" t="s">
        <v>16</v>
      </c>
      <c r="C69" s="26" t="s">
        <v>17</v>
      </c>
      <c r="D69" s="26" t="s">
        <v>33</v>
      </c>
      <c r="E69" s="26" t="s">
        <v>34</v>
      </c>
      <c r="F69" s="73" t="s">
        <v>175</v>
      </c>
      <c r="G69" s="26" t="s">
        <v>176</v>
      </c>
      <c r="H69" s="29" t="s">
        <v>868</v>
      </c>
      <c r="I69" s="3"/>
      <c r="J69" s="3"/>
      <c r="K69" s="3"/>
      <c r="L69" s="3"/>
      <c r="M69" s="3"/>
      <c r="N69" s="3"/>
      <c r="O69" s="3"/>
      <c r="P69" s="3"/>
      <c r="Q69" s="3"/>
      <c r="R69" s="3"/>
      <c r="S69" s="1"/>
      <c r="T69" s="1"/>
      <c r="U69" s="1"/>
      <c r="V69" s="1"/>
      <c r="W69" s="1"/>
      <c r="X69" s="1"/>
      <c r="Y69" s="1"/>
      <c r="Z69" s="1"/>
    </row>
    <row r="70" spans="1:26" ht="45" x14ac:dyDescent="0.25">
      <c r="A70" s="4"/>
      <c r="B70" s="24" t="s">
        <v>16</v>
      </c>
      <c r="C70" s="26" t="s">
        <v>17</v>
      </c>
      <c r="D70" s="26" t="s">
        <v>33</v>
      </c>
      <c r="E70" s="26" t="s">
        <v>34</v>
      </c>
      <c r="F70" s="73" t="s">
        <v>175</v>
      </c>
      <c r="G70" s="26" t="s">
        <v>176</v>
      </c>
      <c r="H70" s="29" t="s">
        <v>869</v>
      </c>
      <c r="I70" s="3"/>
      <c r="J70" s="3"/>
      <c r="K70" s="3"/>
      <c r="L70" s="3"/>
      <c r="M70" s="3"/>
      <c r="N70" s="3"/>
      <c r="O70" s="3"/>
      <c r="P70" s="3"/>
      <c r="Q70" s="3"/>
      <c r="R70" s="3"/>
      <c r="S70" s="1"/>
      <c r="T70" s="1"/>
      <c r="U70" s="1"/>
      <c r="V70" s="1"/>
      <c r="W70" s="1"/>
      <c r="X70" s="1"/>
      <c r="Y70" s="1"/>
      <c r="Z70" s="1"/>
    </row>
    <row r="71" spans="1:26" ht="45" x14ac:dyDescent="0.25">
      <c r="A71" s="4"/>
      <c r="B71" s="24" t="s">
        <v>16</v>
      </c>
      <c r="C71" s="26" t="s">
        <v>17</v>
      </c>
      <c r="D71" s="26" t="s">
        <v>33</v>
      </c>
      <c r="E71" s="26" t="s">
        <v>34</v>
      </c>
      <c r="F71" s="73" t="s">
        <v>175</v>
      </c>
      <c r="G71" s="26" t="s">
        <v>176</v>
      </c>
      <c r="H71" s="29" t="s">
        <v>870</v>
      </c>
      <c r="I71" s="3"/>
      <c r="J71" s="3"/>
      <c r="K71" s="3"/>
      <c r="L71" s="3"/>
      <c r="M71" s="3"/>
      <c r="N71" s="3"/>
      <c r="O71" s="3"/>
      <c r="P71" s="3"/>
      <c r="Q71" s="3"/>
      <c r="R71" s="3"/>
      <c r="S71" s="1"/>
      <c r="T71" s="1"/>
      <c r="U71" s="1"/>
      <c r="V71" s="1"/>
      <c r="W71" s="1"/>
      <c r="X71" s="1"/>
      <c r="Y71" s="1"/>
      <c r="Z71" s="1"/>
    </row>
    <row r="72" spans="1:26" ht="45" x14ac:dyDescent="0.25">
      <c r="A72" s="4"/>
      <c r="B72" s="24" t="s">
        <v>16</v>
      </c>
      <c r="C72" s="26" t="s">
        <v>17</v>
      </c>
      <c r="D72" s="26" t="s">
        <v>33</v>
      </c>
      <c r="E72" s="26" t="s">
        <v>34</v>
      </c>
      <c r="F72" s="73" t="s">
        <v>175</v>
      </c>
      <c r="G72" s="26" t="s">
        <v>176</v>
      </c>
      <c r="H72" s="29" t="s">
        <v>871</v>
      </c>
      <c r="I72" s="3"/>
      <c r="J72" s="3"/>
      <c r="K72" s="3"/>
      <c r="L72" s="3"/>
      <c r="M72" s="3"/>
      <c r="N72" s="3"/>
      <c r="O72" s="3"/>
      <c r="P72" s="3"/>
      <c r="Q72" s="3"/>
      <c r="R72" s="3"/>
      <c r="S72" s="1"/>
      <c r="T72" s="1"/>
      <c r="U72" s="1"/>
      <c r="V72" s="1"/>
      <c r="W72" s="1"/>
      <c r="X72" s="1"/>
      <c r="Y72" s="1"/>
      <c r="Z72" s="1"/>
    </row>
    <row r="73" spans="1:26" ht="45" x14ac:dyDescent="0.25">
      <c r="A73" s="4"/>
      <c r="B73" s="24" t="s">
        <v>16</v>
      </c>
      <c r="C73" s="26" t="s">
        <v>17</v>
      </c>
      <c r="D73" s="26" t="s">
        <v>33</v>
      </c>
      <c r="E73" s="26" t="s">
        <v>34</v>
      </c>
      <c r="F73" s="73" t="s">
        <v>175</v>
      </c>
      <c r="G73" s="26" t="s">
        <v>176</v>
      </c>
      <c r="H73" s="29" t="s">
        <v>872</v>
      </c>
      <c r="I73" s="3"/>
      <c r="J73" s="3"/>
      <c r="K73" s="3"/>
      <c r="L73" s="3"/>
      <c r="M73" s="3"/>
      <c r="N73" s="3"/>
      <c r="O73" s="3"/>
      <c r="P73" s="3"/>
      <c r="Q73" s="3"/>
      <c r="R73" s="3"/>
      <c r="S73" s="1"/>
      <c r="T73" s="1"/>
      <c r="U73" s="1"/>
      <c r="V73" s="1"/>
      <c r="W73" s="1"/>
      <c r="X73" s="1"/>
      <c r="Y73" s="1"/>
      <c r="Z73" s="1"/>
    </row>
    <row r="74" spans="1:26" ht="45" x14ac:dyDescent="0.25">
      <c r="A74" s="4"/>
      <c r="B74" s="24" t="s">
        <v>16</v>
      </c>
      <c r="C74" s="26" t="s">
        <v>17</v>
      </c>
      <c r="D74" s="26" t="s">
        <v>33</v>
      </c>
      <c r="E74" s="26" t="s">
        <v>34</v>
      </c>
      <c r="F74" s="73" t="s">
        <v>185</v>
      </c>
      <c r="G74" s="26" t="s">
        <v>187</v>
      </c>
      <c r="H74" s="29" t="s">
        <v>873</v>
      </c>
      <c r="I74" s="3"/>
      <c r="J74" s="3"/>
      <c r="K74" s="3"/>
      <c r="L74" s="3"/>
      <c r="M74" s="3"/>
      <c r="N74" s="3"/>
      <c r="O74" s="3"/>
      <c r="P74" s="3"/>
      <c r="Q74" s="3"/>
      <c r="R74" s="3"/>
      <c r="S74" s="1"/>
      <c r="T74" s="1"/>
      <c r="U74" s="1"/>
      <c r="V74" s="1"/>
      <c r="W74" s="1"/>
      <c r="X74" s="1"/>
      <c r="Y74" s="1"/>
      <c r="Z74" s="1"/>
    </row>
    <row r="75" spans="1:26" ht="45" x14ac:dyDescent="0.25">
      <c r="A75" s="4"/>
      <c r="B75" s="24" t="s">
        <v>16</v>
      </c>
      <c r="C75" s="26" t="s">
        <v>17</v>
      </c>
      <c r="D75" s="26" t="s">
        <v>33</v>
      </c>
      <c r="E75" s="26" t="s">
        <v>34</v>
      </c>
      <c r="F75" s="73" t="s">
        <v>185</v>
      </c>
      <c r="G75" s="26" t="s">
        <v>187</v>
      </c>
      <c r="H75" s="29" t="s">
        <v>874</v>
      </c>
      <c r="I75" s="3"/>
      <c r="J75" s="3"/>
      <c r="K75" s="3"/>
      <c r="L75" s="3"/>
      <c r="M75" s="3"/>
      <c r="N75" s="3"/>
      <c r="O75" s="3"/>
      <c r="P75" s="3"/>
      <c r="Q75" s="3"/>
      <c r="R75" s="3"/>
      <c r="S75" s="1"/>
      <c r="T75" s="1"/>
      <c r="U75" s="1"/>
      <c r="V75" s="1"/>
      <c r="W75" s="1"/>
      <c r="X75" s="1"/>
      <c r="Y75" s="1"/>
      <c r="Z75" s="1"/>
    </row>
    <row r="76" spans="1:26" ht="45" x14ac:dyDescent="0.25">
      <c r="A76" s="4"/>
      <c r="B76" s="24" t="s">
        <v>16</v>
      </c>
      <c r="C76" s="26" t="s">
        <v>17</v>
      </c>
      <c r="D76" s="26" t="s">
        <v>33</v>
      </c>
      <c r="E76" s="26" t="s">
        <v>34</v>
      </c>
      <c r="F76" s="73" t="s">
        <v>185</v>
      </c>
      <c r="G76" s="26" t="s">
        <v>187</v>
      </c>
      <c r="H76" s="29" t="s">
        <v>875</v>
      </c>
      <c r="I76" s="3"/>
      <c r="J76" s="3"/>
      <c r="K76" s="3"/>
      <c r="L76" s="3"/>
      <c r="M76" s="3"/>
      <c r="N76" s="3"/>
      <c r="O76" s="3"/>
      <c r="P76" s="3"/>
      <c r="Q76" s="3"/>
      <c r="R76" s="3"/>
      <c r="S76" s="1"/>
      <c r="T76" s="1"/>
      <c r="U76" s="1"/>
      <c r="V76" s="1"/>
      <c r="W76" s="1"/>
      <c r="X76" s="1"/>
      <c r="Y76" s="1"/>
      <c r="Z76" s="1"/>
    </row>
    <row r="77" spans="1:26" ht="60" x14ac:dyDescent="0.25">
      <c r="A77" s="4"/>
      <c r="B77" s="24" t="s">
        <v>16</v>
      </c>
      <c r="C77" s="26" t="s">
        <v>17</v>
      </c>
      <c r="D77" s="26" t="s">
        <v>37</v>
      </c>
      <c r="E77" s="26" t="s">
        <v>38</v>
      </c>
      <c r="F77" s="73" t="s">
        <v>197</v>
      </c>
      <c r="G77" s="26" t="s">
        <v>205</v>
      </c>
      <c r="H77" s="29" t="s">
        <v>876</v>
      </c>
      <c r="I77" s="3"/>
      <c r="J77" s="3"/>
      <c r="K77" s="3"/>
      <c r="L77" s="3"/>
      <c r="M77" s="3"/>
      <c r="N77" s="3"/>
      <c r="O77" s="3"/>
      <c r="P77" s="3"/>
      <c r="Q77" s="3"/>
      <c r="R77" s="3"/>
      <c r="S77" s="1"/>
      <c r="T77" s="1"/>
      <c r="U77" s="1"/>
      <c r="V77" s="1"/>
      <c r="W77" s="1"/>
      <c r="X77" s="1"/>
      <c r="Y77" s="1"/>
      <c r="Z77" s="1"/>
    </row>
    <row r="78" spans="1:26" ht="60" x14ac:dyDescent="0.25">
      <c r="A78" s="4"/>
      <c r="B78" s="24" t="s">
        <v>16</v>
      </c>
      <c r="C78" s="26" t="s">
        <v>17</v>
      </c>
      <c r="D78" s="26" t="s">
        <v>37</v>
      </c>
      <c r="E78" s="26" t="s">
        <v>38</v>
      </c>
      <c r="F78" s="73" t="s">
        <v>197</v>
      </c>
      <c r="G78" s="26" t="s">
        <v>205</v>
      </c>
      <c r="H78" s="29" t="s">
        <v>877</v>
      </c>
      <c r="I78" s="3"/>
      <c r="J78" s="3"/>
      <c r="K78" s="3"/>
      <c r="L78" s="3"/>
      <c r="M78" s="3"/>
      <c r="N78" s="3"/>
      <c r="O78" s="3"/>
      <c r="P78" s="3"/>
      <c r="Q78" s="3"/>
      <c r="R78" s="3"/>
      <c r="S78" s="1"/>
      <c r="T78" s="1"/>
      <c r="U78" s="1"/>
      <c r="V78" s="1"/>
      <c r="W78" s="1"/>
      <c r="X78" s="1"/>
      <c r="Y78" s="1"/>
      <c r="Z78" s="1"/>
    </row>
    <row r="79" spans="1:26" ht="60" x14ac:dyDescent="0.25">
      <c r="A79" s="4"/>
      <c r="B79" s="24" t="s">
        <v>16</v>
      </c>
      <c r="C79" s="26" t="s">
        <v>17</v>
      </c>
      <c r="D79" s="26" t="s">
        <v>37</v>
      </c>
      <c r="E79" s="26" t="s">
        <v>38</v>
      </c>
      <c r="F79" s="73" t="s">
        <v>197</v>
      </c>
      <c r="G79" s="26" t="s">
        <v>205</v>
      </c>
      <c r="H79" s="29" t="s">
        <v>878</v>
      </c>
      <c r="I79" s="3"/>
      <c r="J79" s="3"/>
      <c r="K79" s="3"/>
      <c r="L79" s="3"/>
      <c r="M79" s="3"/>
      <c r="N79" s="3"/>
      <c r="O79" s="3"/>
      <c r="P79" s="3"/>
      <c r="Q79" s="3"/>
      <c r="R79" s="3"/>
      <c r="S79" s="1"/>
      <c r="T79" s="1"/>
      <c r="U79" s="1"/>
      <c r="V79" s="1"/>
      <c r="W79" s="1"/>
      <c r="X79" s="1"/>
      <c r="Y79" s="1"/>
      <c r="Z79" s="1"/>
    </row>
    <row r="80" spans="1:26" ht="60" x14ac:dyDescent="0.25">
      <c r="A80" s="4"/>
      <c r="B80" s="24" t="s">
        <v>16</v>
      </c>
      <c r="C80" s="26" t="s">
        <v>17</v>
      </c>
      <c r="D80" s="26" t="s">
        <v>37</v>
      </c>
      <c r="E80" s="26" t="s">
        <v>38</v>
      </c>
      <c r="F80" s="73" t="s">
        <v>207</v>
      </c>
      <c r="G80" s="26" t="s">
        <v>208</v>
      </c>
      <c r="H80" s="29" t="s">
        <v>879</v>
      </c>
      <c r="I80" s="3"/>
      <c r="J80" s="3"/>
      <c r="K80" s="3"/>
      <c r="L80" s="3"/>
      <c r="M80" s="3"/>
      <c r="N80" s="3"/>
      <c r="O80" s="3"/>
      <c r="P80" s="3"/>
      <c r="Q80" s="3"/>
      <c r="R80" s="3"/>
      <c r="S80" s="1"/>
      <c r="T80" s="1"/>
      <c r="U80" s="1"/>
      <c r="V80" s="1"/>
      <c r="W80" s="1"/>
      <c r="X80" s="1"/>
      <c r="Y80" s="1"/>
      <c r="Z80" s="1"/>
    </row>
    <row r="81" spans="1:26" ht="60" x14ac:dyDescent="0.25">
      <c r="A81" s="4"/>
      <c r="B81" s="24" t="s">
        <v>16</v>
      </c>
      <c r="C81" s="26" t="s">
        <v>17</v>
      </c>
      <c r="D81" s="26" t="s">
        <v>37</v>
      </c>
      <c r="E81" s="26" t="s">
        <v>38</v>
      </c>
      <c r="F81" s="73" t="s">
        <v>207</v>
      </c>
      <c r="G81" s="26" t="s">
        <v>208</v>
      </c>
      <c r="H81" s="29" t="s">
        <v>880</v>
      </c>
      <c r="I81" s="3"/>
      <c r="J81" s="3"/>
      <c r="K81" s="3"/>
      <c r="L81" s="3"/>
      <c r="M81" s="3"/>
      <c r="N81" s="3"/>
      <c r="O81" s="3"/>
      <c r="P81" s="3"/>
      <c r="Q81" s="3"/>
      <c r="R81" s="3"/>
      <c r="S81" s="1"/>
      <c r="T81" s="1"/>
      <c r="U81" s="1"/>
      <c r="V81" s="1"/>
      <c r="W81" s="1"/>
      <c r="X81" s="1"/>
      <c r="Y81" s="1"/>
      <c r="Z81" s="1"/>
    </row>
    <row r="82" spans="1:26" ht="60" x14ac:dyDescent="0.25">
      <c r="A82" s="4"/>
      <c r="B82" s="24" t="s">
        <v>16</v>
      </c>
      <c r="C82" s="26" t="s">
        <v>17</v>
      </c>
      <c r="D82" s="26" t="s">
        <v>37</v>
      </c>
      <c r="E82" s="26" t="s">
        <v>38</v>
      </c>
      <c r="F82" s="73" t="s">
        <v>207</v>
      </c>
      <c r="G82" s="26" t="s">
        <v>208</v>
      </c>
      <c r="H82" s="29" t="s">
        <v>881</v>
      </c>
      <c r="I82" s="3"/>
      <c r="J82" s="3"/>
      <c r="K82" s="3"/>
      <c r="L82" s="3"/>
      <c r="M82" s="3"/>
      <c r="N82" s="3"/>
      <c r="O82" s="3"/>
      <c r="P82" s="3"/>
      <c r="Q82" s="3"/>
      <c r="R82" s="3"/>
      <c r="S82" s="1"/>
      <c r="T82" s="1"/>
      <c r="U82" s="1"/>
      <c r="V82" s="1"/>
      <c r="W82" s="1"/>
      <c r="X82" s="1"/>
      <c r="Y82" s="1"/>
      <c r="Z82" s="1"/>
    </row>
    <row r="83" spans="1:26" ht="60" x14ac:dyDescent="0.25">
      <c r="A83" s="4"/>
      <c r="B83" s="24" t="s">
        <v>16</v>
      </c>
      <c r="C83" s="26" t="s">
        <v>17</v>
      </c>
      <c r="D83" s="26" t="s">
        <v>37</v>
      </c>
      <c r="E83" s="26" t="s">
        <v>38</v>
      </c>
      <c r="F83" s="73" t="s">
        <v>207</v>
      </c>
      <c r="G83" s="26" t="s">
        <v>208</v>
      </c>
      <c r="H83" s="29" t="s">
        <v>882</v>
      </c>
      <c r="I83" s="3"/>
      <c r="J83" s="3"/>
      <c r="K83" s="3"/>
      <c r="L83" s="3"/>
      <c r="M83" s="3"/>
      <c r="N83" s="3"/>
      <c r="O83" s="3"/>
      <c r="P83" s="3"/>
      <c r="Q83" s="3"/>
      <c r="R83" s="3"/>
      <c r="S83" s="1"/>
      <c r="T83" s="1"/>
      <c r="U83" s="1"/>
      <c r="V83" s="1"/>
      <c r="W83" s="1"/>
      <c r="X83" s="1"/>
      <c r="Y83" s="1"/>
      <c r="Z83" s="1"/>
    </row>
    <row r="84" spans="1:26" ht="60" x14ac:dyDescent="0.25">
      <c r="A84" s="4"/>
      <c r="B84" s="24" t="s">
        <v>16</v>
      </c>
      <c r="C84" s="26" t="s">
        <v>17</v>
      </c>
      <c r="D84" s="26" t="s">
        <v>37</v>
      </c>
      <c r="E84" s="26" t="s">
        <v>38</v>
      </c>
      <c r="F84" s="73" t="s">
        <v>210</v>
      </c>
      <c r="G84" s="26" t="s">
        <v>211</v>
      </c>
      <c r="H84" s="29" t="s">
        <v>883</v>
      </c>
      <c r="I84" s="3"/>
      <c r="J84" s="3"/>
      <c r="K84" s="3"/>
      <c r="L84" s="3"/>
      <c r="M84" s="3"/>
      <c r="N84" s="3"/>
      <c r="O84" s="3"/>
      <c r="P84" s="3"/>
      <c r="Q84" s="3"/>
      <c r="R84" s="3"/>
      <c r="S84" s="1"/>
      <c r="T84" s="1"/>
      <c r="U84" s="1"/>
      <c r="V84" s="1"/>
      <c r="W84" s="1"/>
      <c r="X84" s="1"/>
      <c r="Y84" s="1"/>
      <c r="Z84" s="1"/>
    </row>
    <row r="85" spans="1:26" ht="60" x14ac:dyDescent="0.25">
      <c r="A85" s="4"/>
      <c r="B85" s="24" t="s">
        <v>16</v>
      </c>
      <c r="C85" s="26" t="s">
        <v>17</v>
      </c>
      <c r="D85" s="26" t="s">
        <v>37</v>
      </c>
      <c r="E85" s="26" t="s">
        <v>38</v>
      </c>
      <c r="F85" s="73" t="s">
        <v>210</v>
      </c>
      <c r="G85" s="26" t="s">
        <v>211</v>
      </c>
      <c r="H85" s="29" t="s">
        <v>884</v>
      </c>
      <c r="I85" s="3"/>
      <c r="J85" s="3"/>
      <c r="K85" s="3"/>
      <c r="L85" s="3"/>
      <c r="M85" s="3"/>
      <c r="N85" s="3"/>
      <c r="O85" s="3"/>
      <c r="P85" s="3"/>
      <c r="Q85" s="3"/>
      <c r="R85" s="3"/>
      <c r="S85" s="1"/>
      <c r="T85" s="1"/>
      <c r="U85" s="1"/>
      <c r="V85" s="1"/>
      <c r="W85" s="1"/>
      <c r="X85" s="1"/>
      <c r="Y85" s="1"/>
      <c r="Z85" s="1"/>
    </row>
    <row r="86" spans="1:26" ht="60" x14ac:dyDescent="0.25">
      <c r="A86" s="4"/>
      <c r="B86" s="24" t="s">
        <v>16</v>
      </c>
      <c r="C86" s="26" t="s">
        <v>17</v>
      </c>
      <c r="D86" s="26" t="s">
        <v>37</v>
      </c>
      <c r="E86" s="26" t="s">
        <v>38</v>
      </c>
      <c r="F86" s="26" t="s">
        <v>210</v>
      </c>
      <c r="G86" s="26" t="s">
        <v>211</v>
      </c>
      <c r="H86" s="29" t="s">
        <v>885</v>
      </c>
      <c r="I86" s="3"/>
      <c r="J86" s="3"/>
      <c r="K86" s="3"/>
      <c r="L86" s="3"/>
      <c r="M86" s="3"/>
      <c r="N86" s="3"/>
      <c r="O86" s="3"/>
      <c r="P86" s="3"/>
      <c r="Q86" s="3"/>
      <c r="R86" s="3"/>
      <c r="S86" s="1"/>
      <c r="T86" s="1"/>
      <c r="U86" s="1"/>
      <c r="V86" s="1"/>
      <c r="W86" s="1"/>
      <c r="X86" s="1"/>
      <c r="Y86" s="1"/>
      <c r="Z86" s="1"/>
    </row>
    <row r="87" spans="1:26" ht="45" x14ac:dyDescent="0.25">
      <c r="A87" s="4"/>
      <c r="B87" s="24" t="s">
        <v>41</v>
      </c>
      <c r="C87" s="26" t="s">
        <v>42</v>
      </c>
      <c r="D87" s="26" t="s">
        <v>43</v>
      </c>
      <c r="E87" s="26" t="s">
        <v>44</v>
      </c>
      <c r="F87" s="73" t="s">
        <v>214</v>
      </c>
      <c r="G87" s="26" t="s">
        <v>215</v>
      </c>
      <c r="H87" s="29" t="s">
        <v>886</v>
      </c>
      <c r="I87" s="3"/>
      <c r="J87" s="3"/>
      <c r="K87" s="3"/>
      <c r="L87" s="3"/>
      <c r="M87" s="3"/>
      <c r="N87" s="3"/>
      <c r="O87" s="3"/>
      <c r="P87" s="3"/>
      <c r="Q87" s="3"/>
      <c r="R87" s="3"/>
      <c r="S87" s="1"/>
      <c r="T87" s="1"/>
      <c r="U87" s="1"/>
      <c r="V87" s="1"/>
      <c r="W87" s="1"/>
      <c r="X87" s="1"/>
      <c r="Y87" s="1"/>
      <c r="Z87" s="1"/>
    </row>
    <row r="88" spans="1:26" ht="45" x14ac:dyDescent="0.25">
      <c r="A88" s="4"/>
      <c r="B88" s="24" t="s">
        <v>41</v>
      </c>
      <c r="C88" s="26" t="s">
        <v>42</v>
      </c>
      <c r="D88" s="26" t="s">
        <v>43</v>
      </c>
      <c r="E88" s="26" t="s">
        <v>44</v>
      </c>
      <c r="F88" s="73" t="s">
        <v>214</v>
      </c>
      <c r="G88" s="26" t="s">
        <v>215</v>
      </c>
      <c r="H88" s="29" t="s">
        <v>887</v>
      </c>
      <c r="I88" s="3"/>
      <c r="J88" s="3"/>
      <c r="K88" s="3"/>
      <c r="L88" s="3"/>
      <c r="M88" s="3"/>
      <c r="N88" s="3"/>
      <c r="O88" s="3"/>
      <c r="P88" s="3"/>
      <c r="Q88" s="3"/>
      <c r="R88" s="3"/>
      <c r="S88" s="1"/>
      <c r="T88" s="1"/>
      <c r="U88" s="1"/>
      <c r="V88" s="1"/>
      <c r="W88" s="1"/>
      <c r="X88" s="1"/>
      <c r="Y88" s="1"/>
      <c r="Z88" s="1"/>
    </row>
    <row r="89" spans="1:26" ht="45" x14ac:dyDescent="0.25">
      <c r="A89" s="4"/>
      <c r="B89" s="24" t="s">
        <v>41</v>
      </c>
      <c r="C89" s="26" t="s">
        <v>42</v>
      </c>
      <c r="D89" s="26" t="s">
        <v>43</v>
      </c>
      <c r="E89" s="26" t="s">
        <v>44</v>
      </c>
      <c r="F89" s="73" t="s">
        <v>214</v>
      </c>
      <c r="G89" s="26" t="s">
        <v>215</v>
      </c>
      <c r="H89" s="29" t="s">
        <v>888</v>
      </c>
      <c r="I89" s="3"/>
      <c r="J89" s="3"/>
      <c r="K89" s="3"/>
      <c r="L89" s="3"/>
      <c r="M89" s="3"/>
      <c r="N89" s="3"/>
      <c r="O89" s="3"/>
      <c r="P89" s="3"/>
      <c r="Q89" s="3"/>
      <c r="R89" s="3"/>
      <c r="S89" s="1"/>
      <c r="T89" s="1"/>
      <c r="U89" s="1"/>
      <c r="V89" s="1"/>
      <c r="W89" s="1"/>
      <c r="X89" s="1"/>
      <c r="Y89" s="1"/>
      <c r="Z89" s="1"/>
    </row>
    <row r="90" spans="1:26" ht="45" x14ac:dyDescent="0.25">
      <c r="A90" s="4"/>
      <c r="B90" s="24" t="s">
        <v>41</v>
      </c>
      <c r="C90" s="26" t="s">
        <v>42</v>
      </c>
      <c r="D90" s="26" t="s">
        <v>43</v>
      </c>
      <c r="E90" s="26" t="s">
        <v>44</v>
      </c>
      <c r="F90" s="73" t="s">
        <v>214</v>
      </c>
      <c r="G90" s="26" t="s">
        <v>215</v>
      </c>
      <c r="H90" s="29" t="s">
        <v>889</v>
      </c>
      <c r="I90" s="3"/>
      <c r="J90" s="3"/>
      <c r="K90" s="3"/>
      <c r="L90" s="3"/>
      <c r="M90" s="3"/>
      <c r="N90" s="3"/>
      <c r="O90" s="3"/>
      <c r="P90" s="3"/>
      <c r="Q90" s="3"/>
      <c r="R90" s="3"/>
      <c r="S90" s="1"/>
      <c r="T90" s="1"/>
      <c r="U90" s="1"/>
      <c r="V90" s="1"/>
      <c r="W90" s="1"/>
      <c r="X90" s="1"/>
      <c r="Y90" s="1"/>
      <c r="Z90" s="1"/>
    </row>
    <row r="91" spans="1:26" ht="45" x14ac:dyDescent="0.25">
      <c r="A91" s="4"/>
      <c r="B91" s="24" t="s">
        <v>41</v>
      </c>
      <c r="C91" s="26" t="s">
        <v>42</v>
      </c>
      <c r="D91" s="26" t="s">
        <v>43</v>
      </c>
      <c r="E91" s="26" t="s">
        <v>44</v>
      </c>
      <c r="F91" s="73" t="s">
        <v>214</v>
      </c>
      <c r="G91" s="26" t="s">
        <v>215</v>
      </c>
      <c r="H91" s="29" t="s">
        <v>890</v>
      </c>
      <c r="I91" s="3"/>
      <c r="J91" s="3"/>
      <c r="K91" s="3"/>
      <c r="L91" s="3"/>
      <c r="M91" s="3"/>
      <c r="N91" s="3"/>
      <c r="O91" s="3"/>
      <c r="P91" s="3"/>
      <c r="Q91" s="3"/>
      <c r="R91" s="3"/>
      <c r="S91" s="1"/>
      <c r="T91" s="1"/>
      <c r="U91" s="1"/>
      <c r="V91" s="1"/>
      <c r="W91" s="1"/>
      <c r="X91" s="1"/>
      <c r="Y91" s="1"/>
      <c r="Z91" s="1"/>
    </row>
    <row r="92" spans="1:26" ht="45" x14ac:dyDescent="0.25">
      <c r="A92" s="4"/>
      <c r="B92" s="24" t="s">
        <v>41</v>
      </c>
      <c r="C92" s="26" t="s">
        <v>42</v>
      </c>
      <c r="D92" s="26" t="s">
        <v>43</v>
      </c>
      <c r="E92" s="26" t="s">
        <v>44</v>
      </c>
      <c r="F92" s="73" t="s">
        <v>214</v>
      </c>
      <c r="G92" s="26" t="s">
        <v>215</v>
      </c>
      <c r="H92" s="29" t="s">
        <v>891</v>
      </c>
      <c r="I92" s="3"/>
      <c r="J92" s="3"/>
      <c r="K92" s="3"/>
      <c r="L92" s="3"/>
      <c r="M92" s="3"/>
      <c r="N92" s="3"/>
      <c r="O92" s="3"/>
      <c r="P92" s="3"/>
      <c r="Q92" s="3"/>
      <c r="R92" s="3"/>
      <c r="S92" s="1"/>
      <c r="T92" s="1"/>
      <c r="U92" s="1"/>
      <c r="V92" s="1"/>
      <c r="W92" s="1"/>
      <c r="X92" s="1"/>
      <c r="Y92" s="1"/>
      <c r="Z92" s="1"/>
    </row>
    <row r="93" spans="1:26" ht="60" x14ac:dyDescent="0.25">
      <c r="A93" s="4"/>
      <c r="B93" s="24" t="s">
        <v>41</v>
      </c>
      <c r="C93" s="26" t="s">
        <v>42</v>
      </c>
      <c r="D93" s="26" t="s">
        <v>43</v>
      </c>
      <c r="E93" s="26" t="s">
        <v>44</v>
      </c>
      <c r="F93" s="73" t="s">
        <v>214</v>
      </c>
      <c r="G93" s="26" t="s">
        <v>215</v>
      </c>
      <c r="H93" s="29" t="s">
        <v>892</v>
      </c>
      <c r="I93" s="3"/>
      <c r="J93" s="3"/>
      <c r="K93" s="3"/>
      <c r="L93" s="3"/>
      <c r="M93" s="3"/>
      <c r="N93" s="3"/>
      <c r="O93" s="3"/>
      <c r="P93" s="3"/>
      <c r="Q93" s="3"/>
      <c r="R93" s="3"/>
      <c r="S93" s="1"/>
      <c r="T93" s="1"/>
      <c r="U93" s="1"/>
      <c r="V93" s="1"/>
      <c r="W93" s="1"/>
      <c r="X93" s="1"/>
      <c r="Y93" s="1"/>
      <c r="Z93" s="1"/>
    </row>
    <row r="94" spans="1:26" ht="75" x14ac:dyDescent="0.25">
      <c r="A94" s="4"/>
      <c r="B94" s="24" t="s">
        <v>41</v>
      </c>
      <c r="C94" s="26" t="s">
        <v>42</v>
      </c>
      <c r="D94" s="26" t="s">
        <v>43</v>
      </c>
      <c r="E94" s="26" t="s">
        <v>44</v>
      </c>
      <c r="F94" s="73" t="s">
        <v>214</v>
      </c>
      <c r="G94" s="26" t="s">
        <v>215</v>
      </c>
      <c r="H94" s="29" t="s">
        <v>893</v>
      </c>
      <c r="I94" s="3"/>
      <c r="J94" s="3"/>
      <c r="K94" s="3"/>
      <c r="L94" s="3"/>
      <c r="M94" s="3"/>
      <c r="N94" s="3"/>
      <c r="O94" s="3"/>
      <c r="P94" s="3"/>
      <c r="Q94" s="3"/>
      <c r="R94" s="3"/>
      <c r="S94" s="1"/>
      <c r="T94" s="1"/>
      <c r="U94" s="1"/>
      <c r="V94" s="1"/>
      <c r="W94" s="1"/>
      <c r="X94" s="1"/>
      <c r="Y94" s="1"/>
      <c r="Z94" s="1"/>
    </row>
    <row r="95" spans="1:26" ht="60" x14ac:dyDescent="0.25">
      <c r="A95" s="4"/>
      <c r="B95" s="24" t="s">
        <v>41</v>
      </c>
      <c r="C95" s="26" t="s">
        <v>42</v>
      </c>
      <c r="D95" s="26" t="s">
        <v>43</v>
      </c>
      <c r="E95" s="26" t="s">
        <v>44</v>
      </c>
      <c r="F95" s="73" t="s">
        <v>214</v>
      </c>
      <c r="G95" s="26" t="s">
        <v>215</v>
      </c>
      <c r="H95" s="29" t="s">
        <v>894</v>
      </c>
      <c r="I95" s="3"/>
      <c r="J95" s="3"/>
      <c r="K95" s="3"/>
      <c r="L95" s="3"/>
      <c r="M95" s="3"/>
      <c r="N95" s="3"/>
      <c r="O95" s="3"/>
      <c r="P95" s="3"/>
      <c r="Q95" s="3"/>
      <c r="R95" s="3"/>
      <c r="S95" s="1"/>
      <c r="T95" s="1"/>
      <c r="U95" s="1"/>
      <c r="V95" s="1"/>
      <c r="W95" s="1"/>
      <c r="X95" s="1"/>
      <c r="Y95" s="1"/>
      <c r="Z95" s="1"/>
    </row>
    <row r="96" spans="1:26" ht="75.75" customHeight="1" x14ac:dyDescent="0.25">
      <c r="A96" s="4"/>
      <c r="B96" s="24" t="s">
        <v>41</v>
      </c>
      <c r="C96" s="26" t="s">
        <v>42</v>
      </c>
      <c r="D96" s="26" t="s">
        <v>43</v>
      </c>
      <c r="E96" s="26" t="s">
        <v>44</v>
      </c>
      <c r="F96" s="73" t="s">
        <v>214</v>
      </c>
      <c r="G96" s="26" t="s">
        <v>215</v>
      </c>
      <c r="H96" s="29" t="s">
        <v>895</v>
      </c>
      <c r="I96" s="3"/>
      <c r="J96" s="3"/>
      <c r="K96" s="3"/>
      <c r="L96" s="3"/>
      <c r="M96" s="3"/>
      <c r="N96" s="3"/>
      <c r="O96" s="3"/>
      <c r="P96" s="3"/>
      <c r="Q96" s="3"/>
      <c r="R96" s="3"/>
      <c r="S96" s="1"/>
      <c r="T96" s="1"/>
      <c r="U96" s="1"/>
      <c r="V96" s="1"/>
      <c r="W96" s="1"/>
      <c r="X96" s="1"/>
      <c r="Y96" s="1"/>
      <c r="Z96" s="1"/>
    </row>
    <row r="97" spans="1:26" ht="78.75" customHeight="1" x14ac:dyDescent="0.25">
      <c r="A97" s="4"/>
      <c r="B97" s="24" t="s">
        <v>41</v>
      </c>
      <c r="C97" s="26" t="s">
        <v>42</v>
      </c>
      <c r="D97" s="26" t="s">
        <v>43</v>
      </c>
      <c r="E97" s="26" t="s">
        <v>44</v>
      </c>
      <c r="F97" s="73" t="s">
        <v>214</v>
      </c>
      <c r="G97" s="26" t="s">
        <v>215</v>
      </c>
      <c r="H97" s="29" t="s">
        <v>896</v>
      </c>
      <c r="I97" s="3"/>
      <c r="J97" s="3"/>
      <c r="K97" s="3"/>
      <c r="L97" s="3"/>
      <c r="M97" s="3"/>
      <c r="N97" s="3"/>
      <c r="O97" s="3"/>
      <c r="P97" s="3"/>
      <c r="Q97" s="3"/>
      <c r="R97" s="3"/>
      <c r="S97" s="1"/>
      <c r="T97" s="1"/>
      <c r="U97" s="1"/>
      <c r="V97" s="1"/>
      <c r="W97" s="1"/>
      <c r="X97" s="1"/>
      <c r="Y97" s="1"/>
      <c r="Z97" s="1"/>
    </row>
    <row r="98" spans="1:26" ht="45" x14ac:dyDescent="0.25">
      <c r="A98" s="4"/>
      <c r="B98" s="24" t="s">
        <v>41</v>
      </c>
      <c r="C98" s="26" t="s">
        <v>42</v>
      </c>
      <c r="D98" s="26" t="s">
        <v>43</v>
      </c>
      <c r="E98" s="26" t="s">
        <v>44</v>
      </c>
      <c r="F98" s="73" t="s">
        <v>214</v>
      </c>
      <c r="G98" s="26" t="s">
        <v>215</v>
      </c>
      <c r="H98" s="29" t="s">
        <v>897</v>
      </c>
      <c r="I98" s="3"/>
      <c r="J98" s="3"/>
      <c r="K98" s="3"/>
      <c r="L98" s="3"/>
      <c r="M98" s="3"/>
      <c r="N98" s="3"/>
      <c r="O98" s="3"/>
      <c r="P98" s="3"/>
      <c r="Q98" s="3"/>
      <c r="R98" s="3"/>
      <c r="S98" s="1"/>
      <c r="T98" s="1"/>
      <c r="U98" s="1"/>
      <c r="V98" s="1"/>
      <c r="W98" s="1"/>
      <c r="X98" s="1"/>
      <c r="Y98" s="1"/>
      <c r="Z98" s="1"/>
    </row>
    <row r="99" spans="1:26" ht="60" x14ac:dyDescent="0.25">
      <c r="A99" s="4"/>
      <c r="B99" s="24" t="s">
        <v>41</v>
      </c>
      <c r="C99" s="26" t="s">
        <v>42</v>
      </c>
      <c r="D99" s="26" t="s">
        <v>43</v>
      </c>
      <c r="E99" s="26" t="s">
        <v>44</v>
      </c>
      <c r="F99" s="73" t="s">
        <v>220</v>
      </c>
      <c r="G99" s="26" t="s">
        <v>221</v>
      </c>
      <c r="H99" s="29" t="s">
        <v>898</v>
      </c>
      <c r="I99" s="3"/>
      <c r="J99" s="3"/>
      <c r="K99" s="3"/>
      <c r="L99" s="3"/>
      <c r="M99" s="3"/>
      <c r="N99" s="3"/>
      <c r="O99" s="3"/>
      <c r="P99" s="3"/>
      <c r="Q99" s="3"/>
      <c r="R99" s="3"/>
      <c r="S99" s="1"/>
      <c r="T99" s="1"/>
      <c r="U99" s="1"/>
      <c r="V99" s="1"/>
      <c r="W99" s="1"/>
      <c r="X99" s="1"/>
      <c r="Y99" s="1"/>
      <c r="Z99" s="1"/>
    </row>
    <row r="100" spans="1:26" ht="45" x14ac:dyDescent="0.25">
      <c r="A100" s="4"/>
      <c r="B100" s="24" t="s">
        <v>41</v>
      </c>
      <c r="C100" s="26" t="s">
        <v>42</v>
      </c>
      <c r="D100" s="26" t="s">
        <v>43</v>
      </c>
      <c r="E100" s="26" t="s">
        <v>44</v>
      </c>
      <c r="F100" s="73" t="s">
        <v>220</v>
      </c>
      <c r="G100" s="26" t="s">
        <v>221</v>
      </c>
      <c r="H100" s="29" t="s">
        <v>899</v>
      </c>
      <c r="I100" s="3"/>
      <c r="J100" s="3"/>
      <c r="K100" s="3"/>
      <c r="L100" s="3"/>
      <c r="M100" s="3"/>
      <c r="N100" s="3"/>
      <c r="O100" s="3"/>
      <c r="P100" s="3"/>
      <c r="Q100" s="3"/>
      <c r="R100" s="3"/>
      <c r="S100" s="1"/>
      <c r="T100" s="1"/>
      <c r="U100" s="1"/>
      <c r="V100" s="1"/>
      <c r="W100" s="1"/>
      <c r="X100" s="1"/>
      <c r="Y100" s="1"/>
      <c r="Z100" s="1"/>
    </row>
    <row r="101" spans="1:26" ht="45" x14ac:dyDescent="0.25">
      <c r="A101" s="4"/>
      <c r="B101" s="24" t="s">
        <v>41</v>
      </c>
      <c r="C101" s="26" t="s">
        <v>42</v>
      </c>
      <c r="D101" s="26" t="s">
        <v>43</v>
      </c>
      <c r="E101" s="26" t="s">
        <v>44</v>
      </c>
      <c r="F101" s="73" t="s">
        <v>220</v>
      </c>
      <c r="G101" s="26" t="s">
        <v>221</v>
      </c>
      <c r="H101" s="29" t="s">
        <v>900</v>
      </c>
      <c r="I101" s="3"/>
      <c r="J101" s="3"/>
      <c r="K101" s="3"/>
      <c r="L101" s="3"/>
      <c r="M101" s="3"/>
      <c r="N101" s="3"/>
      <c r="O101" s="3"/>
      <c r="P101" s="3"/>
      <c r="Q101" s="3"/>
      <c r="R101" s="3"/>
      <c r="S101" s="1"/>
      <c r="T101" s="1"/>
      <c r="U101" s="1"/>
      <c r="V101" s="1"/>
      <c r="W101" s="1"/>
      <c r="X101" s="1"/>
      <c r="Y101" s="1"/>
      <c r="Z101" s="1"/>
    </row>
    <row r="102" spans="1:26" ht="45" x14ac:dyDescent="0.25">
      <c r="A102" s="4"/>
      <c r="B102" s="24" t="s">
        <v>41</v>
      </c>
      <c r="C102" s="26" t="s">
        <v>42</v>
      </c>
      <c r="D102" s="26" t="s">
        <v>43</v>
      </c>
      <c r="E102" s="26" t="s">
        <v>44</v>
      </c>
      <c r="F102" s="73" t="s">
        <v>220</v>
      </c>
      <c r="G102" s="26" t="s">
        <v>221</v>
      </c>
      <c r="H102" s="29" t="s">
        <v>901</v>
      </c>
      <c r="I102" s="3"/>
      <c r="J102" s="3"/>
      <c r="K102" s="3"/>
      <c r="L102" s="3"/>
      <c r="M102" s="3"/>
      <c r="N102" s="3"/>
      <c r="O102" s="3"/>
      <c r="P102" s="3"/>
      <c r="Q102" s="3"/>
      <c r="R102" s="3"/>
      <c r="S102" s="1"/>
      <c r="T102" s="1"/>
      <c r="U102" s="1"/>
      <c r="V102" s="1"/>
      <c r="W102" s="1"/>
      <c r="X102" s="1"/>
      <c r="Y102" s="1"/>
      <c r="Z102" s="1"/>
    </row>
    <row r="103" spans="1:26" ht="90" x14ac:dyDescent="0.25">
      <c r="A103" s="4"/>
      <c r="B103" s="24" t="s">
        <v>41</v>
      </c>
      <c r="C103" s="26" t="s">
        <v>42</v>
      </c>
      <c r="D103" s="26" t="s">
        <v>43</v>
      </c>
      <c r="E103" s="26" t="s">
        <v>44</v>
      </c>
      <c r="F103" s="73" t="s">
        <v>220</v>
      </c>
      <c r="G103" s="26" t="s">
        <v>221</v>
      </c>
      <c r="H103" s="29" t="s">
        <v>902</v>
      </c>
      <c r="I103" s="3"/>
      <c r="J103" s="3"/>
      <c r="K103" s="3"/>
      <c r="L103" s="3"/>
      <c r="M103" s="3"/>
      <c r="N103" s="3"/>
      <c r="O103" s="3"/>
      <c r="P103" s="3"/>
      <c r="Q103" s="3"/>
      <c r="R103" s="3"/>
      <c r="S103" s="1"/>
      <c r="T103" s="1"/>
      <c r="U103" s="1"/>
      <c r="V103" s="1"/>
      <c r="W103" s="1"/>
      <c r="X103" s="1"/>
      <c r="Y103" s="1"/>
      <c r="Z103" s="1"/>
    </row>
    <row r="104" spans="1:26" ht="45" x14ac:dyDescent="0.25">
      <c r="A104" s="4"/>
      <c r="B104" s="24" t="s">
        <v>41</v>
      </c>
      <c r="C104" s="26" t="s">
        <v>42</v>
      </c>
      <c r="D104" s="26" t="s">
        <v>43</v>
      </c>
      <c r="E104" s="26" t="s">
        <v>44</v>
      </c>
      <c r="F104" s="73" t="s">
        <v>220</v>
      </c>
      <c r="G104" s="26" t="s">
        <v>221</v>
      </c>
      <c r="H104" s="29" t="s">
        <v>903</v>
      </c>
      <c r="I104" s="3"/>
      <c r="J104" s="3"/>
      <c r="K104" s="3"/>
      <c r="L104" s="3"/>
      <c r="M104" s="3"/>
      <c r="N104" s="3"/>
      <c r="O104" s="3"/>
      <c r="P104" s="3"/>
      <c r="Q104" s="3"/>
      <c r="R104" s="3"/>
      <c r="S104" s="1"/>
      <c r="T104" s="1"/>
      <c r="U104" s="1"/>
      <c r="V104" s="1"/>
      <c r="W104" s="1"/>
      <c r="X104" s="1"/>
      <c r="Y104" s="1"/>
      <c r="Z104" s="1"/>
    </row>
    <row r="105" spans="1:26" ht="45" x14ac:dyDescent="0.25">
      <c r="A105" s="4"/>
      <c r="B105" s="24" t="s">
        <v>41</v>
      </c>
      <c r="C105" s="26" t="s">
        <v>42</v>
      </c>
      <c r="D105" s="26" t="s">
        <v>43</v>
      </c>
      <c r="E105" s="26" t="s">
        <v>44</v>
      </c>
      <c r="F105" s="73" t="s">
        <v>220</v>
      </c>
      <c r="G105" s="26" t="s">
        <v>221</v>
      </c>
      <c r="H105" s="29" t="s">
        <v>904</v>
      </c>
      <c r="I105" s="3"/>
      <c r="J105" s="3"/>
      <c r="K105" s="3"/>
      <c r="L105" s="3"/>
      <c r="M105" s="3"/>
      <c r="N105" s="3"/>
      <c r="O105" s="3"/>
      <c r="P105" s="3"/>
      <c r="Q105" s="3"/>
      <c r="R105" s="3"/>
      <c r="S105" s="1"/>
      <c r="T105" s="1"/>
      <c r="U105" s="1"/>
      <c r="V105" s="1"/>
      <c r="W105" s="1"/>
      <c r="X105" s="1"/>
      <c r="Y105" s="1"/>
      <c r="Z105" s="1"/>
    </row>
    <row r="106" spans="1:26" ht="45" x14ac:dyDescent="0.25">
      <c r="A106" s="4"/>
      <c r="B106" s="24" t="s">
        <v>41</v>
      </c>
      <c r="C106" s="26" t="s">
        <v>42</v>
      </c>
      <c r="D106" s="26" t="s">
        <v>43</v>
      </c>
      <c r="E106" s="26" t="s">
        <v>44</v>
      </c>
      <c r="F106" s="73" t="s">
        <v>223</v>
      </c>
      <c r="G106" s="26" t="s">
        <v>224</v>
      </c>
      <c r="H106" s="29" t="s">
        <v>905</v>
      </c>
      <c r="I106" s="3"/>
      <c r="J106" s="3"/>
      <c r="K106" s="3"/>
      <c r="L106" s="3"/>
      <c r="M106" s="3"/>
      <c r="N106" s="3"/>
      <c r="O106" s="3"/>
      <c r="P106" s="3"/>
      <c r="Q106" s="3"/>
      <c r="R106" s="3"/>
      <c r="S106" s="1"/>
      <c r="T106" s="1"/>
      <c r="U106" s="1"/>
      <c r="V106" s="1"/>
      <c r="W106" s="1"/>
      <c r="X106" s="1"/>
      <c r="Y106" s="1"/>
      <c r="Z106" s="1"/>
    </row>
    <row r="107" spans="1:26" ht="45" x14ac:dyDescent="0.25">
      <c r="A107" s="4"/>
      <c r="B107" s="24" t="s">
        <v>41</v>
      </c>
      <c r="C107" s="26" t="s">
        <v>42</v>
      </c>
      <c r="D107" s="26" t="s">
        <v>43</v>
      </c>
      <c r="E107" s="26" t="s">
        <v>44</v>
      </c>
      <c r="F107" s="73" t="s">
        <v>223</v>
      </c>
      <c r="G107" s="26" t="s">
        <v>224</v>
      </c>
      <c r="H107" s="29" t="s">
        <v>906</v>
      </c>
      <c r="I107" s="3"/>
      <c r="J107" s="3"/>
      <c r="K107" s="3"/>
      <c r="L107" s="3"/>
      <c r="M107" s="3"/>
      <c r="N107" s="3"/>
      <c r="O107" s="3"/>
      <c r="P107" s="3"/>
      <c r="Q107" s="3"/>
      <c r="R107" s="3"/>
      <c r="S107" s="1"/>
      <c r="T107" s="1"/>
      <c r="U107" s="1"/>
      <c r="V107" s="1"/>
      <c r="W107" s="1"/>
      <c r="X107" s="1"/>
      <c r="Y107" s="1"/>
      <c r="Z107" s="1"/>
    </row>
    <row r="108" spans="1:26" ht="45" x14ac:dyDescent="0.25">
      <c r="A108" s="4"/>
      <c r="B108" s="24" t="s">
        <v>41</v>
      </c>
      <c r="C108" s="26" t="s">
        <v>42</v>
      </c>
      <c r="D108" s="26" t="s">
        <v>43</v>
      </c>
      <c r="E108" s="26" t="s">
        <v>44</v>
      </c>
      <c r="F108" s="73" t="s">
        <v>223</v>
      </c>
      <c r="G108" s="26" t="s">
        <v>224</v>
      </c>
      <c r="H108" s="29" t="s">
        <v>907</v>
      </c>
      <c r="I108" s="3"/>
      <c r="J108" s="3"/>
      <c r="K108" s="3"/>
      <c r="L108" s="3"/>
      <c r="M108" s="3"/>
      <c r="N108" s="3"/>
      <c r="O108" s="3"/>
      <c r="P108" s="3"/>
      <c r="Q108" s="3"/>
      <c r="R108" s="3"/>
      <c r="S108" s="1"/>
      <c r="T108" s="1"/>
      <c r="U108" s="1"/>
      <c r="V108" s="1"/>
      <c r="W108" s="1"/>
      <c r="X108" s="1"/>
      <c r="Y108" s="1"/>
      <c r="Z108" s="1"/>
    </row>
    <row r="109" spans="1:26" ht="75" x14ac:dyDescent="0.25">
      <c r="A109" s="4"/>
      <c r="B109" s="24" t="s">
        <v>41</v>
      </c>
      <c r="C109" s="26" t="s">
        <v>42</v>
      </c>
      <c r="D109" s="26" t="s">
        <v>43</v>
      </c>
      <c r="E109" s="26" t="s">
        <v>44</v>
      </c>
      <c r="F109" s="73" t="s">
        <v>223</v>
      </c>
      <c r="G109" s="26" t="s">
        <v>224</v>
      </c>
      <c r="H109" s="29" t="s">
        <v>908</v>
      </c>
      <c r="I109" s="3"/>
      <c r="J109" s="3"/>
      <c r="K109" s="3"/>
      <c r="L109" s="3"/>
      <c r="M109" s="3"/>
      <c r="N109" s="3"/>
      <c r="O109" s="3"/>
      <c r="P109" s="3"/>
      <c r="Q109" s="3"/>
      <c r="R109" s="3"/>
      <c r="S109" s="1"/>
      <c r="T109" s="1"/>
      <c r="U109" s="1"/>
      <c r="V109" s="1"/>
      <c r="W109" s="1"/>
      <c r="X109" s="1"/>
      <c r="Y109" s="1"/>
      <c r="Z109" s="1"/>
    </row>
    <row r="110" spans="1:26" ht="60" x14ac:dyDescent="0.25">
      <c r="A110" s="4"/>
      <c r="B110" s="24" t="s">
        <v>41</v>
      </c>
      <c r="C110" s="26" t="s">
        <v>42</v>
      </c>
      <c r="D110" s="26" t="s">
        <v>43</v>
      </c>
      <c r="E110" s="26" t="s">
        <v>44</v>
      </c>
      <c r="F110" s="73" t="s">
        <v>223</v>
      </c>
      <c r="G110" s="26" t="s">
        <v>224</v>
      </c>
      <c r="H110" s="29" t="s">
        <v>909</v>
      </c>
      <c r="I110" s="3"/>
      <c r="J110" s="3"/>
      <c r="K110" s="3"/>
      <c r="L110" s="3"/>
      <c r="M110" s="3"/>
      <c r="N110" s="3"/>
      <c r="O110" s="3"/>
      <c r="P110" s="3"/>
      <c r="Q110" s="3"/>
      <c r="R110" s="3"/>
      <c r="S110" s="1"/>
      <c r="T110" s="1"/>
      <c r="U110" s="1"/>
      <c r="V110" s="1"/>
      <c r="W110" s="1"/>
      <c r="X110" s="1"/>
      <c r="Y110" s="1"/>
      <c r="Z110" s="1"/>
    </row>
    <row r="111" spans="1:26" ht="60" x14ac:dyDescent="0.25">
      <c r="A111" s="4"/>
      <c r="B111" s="24" t="s">
        <v>41</v>
      </c>
      <c r="C111" s="26" t="s">
        <v>42</v>
      </c>
      <c r="D111" s="26" t="s">
        <v>43</v>
      </c>
      <c r="E111" s="26" t="s">
        <v>44</v>
      </c>
      <c r="F111" s="73" t="s">
        <v>223</v>
      </c>
      <c r="G111" s="26" t="s">
        <v>224</v>
      </c>
      <c r="H111" s="29" t="s">
        <v>910</v>
      </c>
      <c r="I111" s="3"/>
      <c r="J111" s="3"/>
      <c r="K111" s="3"/>
      <c r="L111" s="3"/>
      <c r="M111" s="3"/>
      <c r="N111" s="3"/>
      <c r="O111" s="3"/>
      <c r="P111" s="3"/>
      <c r="Q111" s="3"/>
      <c r="R111" s="3"/>
      <c r="S111" s="1"/>
      <c r="T111" s="1"/>
      <c r="U111" s="1"/>
      <c r="V111" s="1"/>
      <c r="W111" s="1"/>
      <c r="X111" s="1"/>
      <c r="Y111" s="1"/>
      <c r="Z111" s="1"/>
    </row>
    <row r="112" spans="1:26" ht="45" x14ac:dyDescent="0.25">
      <c r="A112" s="4"/>
      <c r="B112" s="24" t="s">
        <v>41</v>
      </c>
      <c r="C112" s="26" t="s">
        <v>42</v>
      </c>
      <c r="D112" s="26" t="s">
        <v>43</v>
      </c>
      <c r="E112" s="26" t="s">
        <v>44</v>
      </c>
      <c r="F112" s="73" t="s">
        <v>223</v>
      </c>
      <c r="G112" s="26" t="s">
        <v>224</v>
      </c>
      <c r="H112" s="29" t="s">
        <v>911</v>
      </c>
      <c r="I112" s="3"/>
      <c r="J112" s="3"/>
      <c r="K112" s="3"/>
      <c r="L112" s="3"/>
      <c r="M112" s="3"/>
      <c r="N112" s="3"/>
      <c r="O112" s="3"/>
      <c r="P112" s="3"/>
      <c r="Q112" s="3"/>
      <c r="R112" s="3"/>
      <c r="S112" s="1"/>
      <c r="T112" s="1"/>
      <c r="U112" s="1"/>
      <c r="V112" s="1"/>
      <c r="W112" s="1"/>
      <c r="X112" s="1"/>
      <c r="Y112" s="1"/>
      <c r="Z112" s="1"/>
    </row>
    <row r="113" spans="1:26" ht="45" x14ac:dyDescent="0.25">
      <c r="A113" s="4"/>
      <c r="B113" s="24" t="s">
        <v>41</v>
      </c>
      <c r="C113" s="26" t="s">
        <v>42</v>
      </c>
      <c r="D113" s="26" t="s">
        <v>43</v>
      </c>
      <c r="E113" s="26" t="s">
        <v>44</v>
      </c>
      <c r="F113" s="73" t="s">
        <v>223</v>
      </c>
      <c r="G113" s="26" t="s">
        <v>224</v>
      </c>
      <c r="H113" s="29" t="s">
        <v>912</v>
      </c>
      <c r="I113" s="3"/>
      <c r="J113" s="3"/>
      <c r="K113" s="3"/>
      <c r="L113" s="3"/>
      <c r="M113" s="3"/>
      <c r="N113" s="3"/>
      <c r="O113" s="3"/>
      <c r="P113" s="3"/>
      <c r="Q113" s="3"/>
      <c r="R113" s="3"/>
      <c r="S113" s="1"/>
      <c r="T113" s="1"/>
      <c r="U113" s="1"/>
      <c r="V113" s="1"/>
      <c r="W113" s="1"/>
      <c r="X113" s="1"/>
      <c r="Y113" s="1"/>
      <c r="Z113" s="1"/>
    </row>
    <row r="114" spans="1:26" ht="45" x14ac:dyDescent="0.25">
      <c r="A114" s="4"/>
      <c r="B114" s="24" t="s">
        <v>41</v>
      </c>
      <c r="C114" s="26" t="s">
        <v>42</v>
      </c>
      <c r="D114" s="26" t="s">
        <v>43</v>
      </c>
      <c r="E114" s="26" t="s">
        <v>44</v>
      </c>
      <c r="F114" s="73" t="s">
        <v>223</v>
      </c>
      <c r="G114" s="26" t="s">
        <v>224</v>
      </c>
      <c r="H114" s="29" t="s">
        <v>913</v>
      </c>
      <c r="I114" s="3"/>
      <c r="J114" s="3"/>
      <c r="K114" s="3"/>
      <c r="L114" s="3"/>
      <c r="M114" s="3"/>
      <c r="N114" s="3"/>
      <c r="O114" s="3"/>
      <c r="P114" s="3"/>
      <c r="Q114" s="3"/>
      <c r="R114" s="3"/>
      <c r="S114" s="1"/>
      <c r="T114" s="1"/>
      <c r="U114" s="1"/>
      <c r="V114" s="1"/>
      <c r="W114" s="1"/>
      <c r="X114" s="1"/>
      <c r="Y114" s="1"/>
      <c r="Z114" s="1"/>
    </row>
    <row r="115" spans="1:26" ht="45" x14ac:dyDescent="0.25">
      <c r="A115" s="4"/>
      <c r="B115" s="24" t="s">
        <v>41</v>
      </c>
      <c r="C115" s="26" t="s">
        <v>42</v>
      </c>
      <c r="D115" s="26" t="s">
        <v>43</v>
      </c>
      <c r="E115" s="26" t="s">
        <v>44</v>
      </c>
      <c r="F115" s="73" t="s">
        <v>226</v>
      </c>
      <c r="G115" s="26" t="s">
        <v>227</v>
      </c>
      <c r="H115" s="29" t="s">
        <v>914</v>
      </c>
      <c r="I115" s="3"/>
      <c r="J115" s="3"/>
      <c r="K115" s="3"/>
      <c r="L115" s="3"/>
      <c r="M115" s="3"/>
      <c r="N115" s="3"/>
      <c r="O115" s="3"/>
      <c r="P115" s="3"/>
      <c r="Q115" s="3"/>
      <c r="R115" s="3"/>
      <c r="S115" s="1"/>
      <c r="T115" s="1"/>
      <c r="U115" s="1"/>
      <c r="V115" s="1"/>
      <c r="W115" s="1"/>
      <c r="X115" s="1"/>
      <c r="Y115" s="1"/>
      <c r="Z115" s="1"/>
    </row>
    <row r="116" spans="1:26" ht="79.5" customHeight="1" x14ac:dyDescent="0.25">
      <c r="A116" s="4"/>
      <c r="B116" s="24" t="s">
        <v>41</v>
      </c>
      <c r="C116" s="26" t="s">
        <v>42</v>
      </c>
      <c r="D116" s="26" t="s">
        <v>43</v>
      </c>
      <c r="E116" s="26" t="s">
        <v>44</v>
      </c>
      <c r="F116" s="73" t="s">
        <v>226</v>
      </c>
      <c r="G116" s="26" t="s">
        <v>227</v>
      </c>
      <c r="H116" s="29" t="s">
        <v>915</v>
      </c>
      <c r="I116" s="3"/>
      <c r="J116" s="3"/>
      <c r="K116" s="3"/>
      <c r="L116" s="3"/>
      <c r="M116" s="3"/>
      <c r="N116" s="3"/>
      <c r="O116" s="3"/>
      <c r="P116" s="3"/>
      <c r="Q116" s="3"/>
      <c r="R116" s="3"/>
      <c r="S116" s="1"/>
      <c r="T116" s="1"/>
      <c r="U116" s="1"/>
      <c r="V116" s="1"/>
      <c r="W116" s="1"/>
      <c r="X116" s="1"/>
      <c r="Y116" s="1"/>
      <c r="Z116" s="1"/>
    </row>
    <row r="117" spans="1:26" ht="45" x14ac:dyDescent="0.25">
      <c r="A117" s="4"/>
      <c r="B117" s="24" t="s">
        <v>41</v>
      </c>
      <c r="C117" s="26" t="s">
        <v>42</v>
      </c>
      <c r="D117" s="26" t="s">
        <v>43</v>
      </c>
      <c r="E117" s="26" t="s">
        <v>44</v>
      </c>
      <c r="F117" s="73" t="s">
        <v>226</v>
      </c>
      <c r="G117" s="26" t="s">
        <v>227</v>
      </c>
      <c r="H117" s="29" t="s">
        <v>916</v>
      </c>
      <c r="I117" s="3"/>
      <c r="J117" s="3"/>
      <c r="K117" s="3"/>
      <c r="L117" s="3"/>
      <c r="M117" s="3"/>
      <c r="N117" s="3"/>
      <c r="O117" s="3"/>
      <c r="P117" s="3"/>
      <c r="Q117" s="3"/>
      <c r="R117" s="3"/>
      <c r="S117" s="1"/>
      <c r="T117" s="1"/>
      <c r="U117" s="1"/>
      <c r="V117" s="1"/>
      <c r="W117" s="1"/>
      <c r="X117" s="1"/>
      <c r="Y117" s="1"/>
      <c r="Z117" s="1"/>
    </row>
    <row r="118" spans="1:26" ht="93.75" customHeight="1" x14ac:dyDescent="0.25">
      <c r="A118" s="4"/>
      <c r="B118" s="24" t="s">
        <v>41</v>
      </c>
      <c r="C118" s="26" t="s">
        <v>42</v>
      </c>
      <c r="D118" s="26" t="s">
        <v>43</v>
      </c>
      <c r="E118" s="26" t="s">
        <v>44</v>
      </c>
      <c r="F118" s="73" t="s">
        <v>229</v>
      </c>
      <c r="G118" s="26" t="s">
        <v>230</v>
      </c>
      <c r="H118" s="29" t="s">
        <v>917</v>
      </c>
      <c r="I118" s="3"/>
      <c r="J118" s="3"/>
      <c r="K118" s="3"/>
      <c r="L118" s="3"/>
      <c r="M118" s="3"/>
      <c r="N118" s="3"/>
      <c r="O118" s="3"/>
      <c r="P118" s="3"/>
      <c r="Q118" s="3"/>
      <c r="R118" s="3"/>
      <c r="S118" s="1"/>
      <c r="T118" s="1"/>
      <c r="U118" s="1"/>
      <c r="V118" s="1"/>
      <c r="W118" s="1"/>
      <c r="X118" s="1"/>
      <c r="Y118" s="1"/>
      <c r="Z118" s="1"/>
    </row>
    <row r="119" spans="1:26" ht="45" x14ac:dyDescent="0.25">
      <c r="A119" s="4"/>
      <c r="B119" s="24" t="s">
        <v>41</v>
      </c>
      <c r="C119" s="26" t="s">
        <v>42</v>
      </c>
      <c r="D119" s="26" t="s">
        <v>43</v>
      </c>
      <c r="E119" s="26" t="s">
        <v>44</v>
      </c>
      <c r="F119" s="73" t="s">
        <v>229</v>
      </c>
      <c r="G119" s="26" t="s">
        <v>230</v>
      </c>
      <c r="H119" s="29" t="s">
        <v>918</v>
      </c>
      <c r="I119" s="3"/>
      <c r="J119" s="3"/>
      <c r="K119" s="3"/>
      <c r="L119" s="3"/>
      <c r="M119" s="3"/>
      <c r="N119" s="3"/>
      <c r="O119" s="3"/>
      <c r="P119" s="3"/>
      <c r="Q119" s="3"/>
      <c r="R119" s="3"/>
      <c r="S119" s="1"/>
      <c r="T119" s="1"/>
      <c r="U119" s="1"/>
      <c r="V119" s="1"/>
      <c r="W119" s="1"/>
      <c r="X119" s="1"/>
      <c r="Y119" s="1"/>
      <c r="Z119" s="1"/>
    </row>
    <row r="120" spans="1:26" ht="45" x14ac:dyDescent="0.25">
      <c r="A120" s="4"/>
      <c r="B120" s="24" t="s">
        <v>41</v>
      </c>
      <c r="C120" s="26" t="s">
        <v>42</v>
      </c>
      <c r="D120" s="26" t="s">
        <v>43</v>
      </c>
      <c r="E120" s="26" t="s">
        <v>44</v>
      </c>
      <c r="F120" s="73" t="s">
        <v>229</v>
      </c>
      <c r="G120" s="26" t="s">
        <v>230</v>
      </c>
      <c r="H120" s="29" t="s">
        <v>919</v>
      </c>
      <c r="I120" s="3"/>
      <c r="J120" s="3"/>
      <c r="K120" s="3"/>
      <c r="L120" s="3"/>
      <c r="M120" s="3"/>
      <c r="N120" s="3"/>
      <c r="O120" s="3"/>
      <c r="P120" s="3"/>
      <c r="Q120" s="3"/>
      <c r="R120" s="3"/>
      <c r="S120" s="1"/>
      <c r="T120" s="1"/>
      <c r="U120" s="1"/>
      <c r="V120" s="1"/>
      <c r="W120" s="1"/>
      <c r="X120" s="1"/>
      <c r="Y120" s="1"/>
      <c r="Z120" s="1"/>
    </row>
    <row r="121" spans="1:26" ht="45" x14ac:dyDescent="0.25">
      <c r="A121" s="4"/>
      <c r="B121" s="24" t="s">
        <v>41</v>
      </c>
      <c r="C121" s="26" t="s">
        <v>42</v>
      </c>
      <c r="D121" s="26" t="s">
        <v>43</v>
      </c>
      <c r="E121" s="26" t="s">
        <v>44</v>
      </c>
      <c r="F121" s="73" t="s">
        <v>232</v>
      </c>
      <c r="G121" s="26" t="s">
        <v>233</v>
      </c>
      <c r="H121" s="29" t="s">
        <v>920</v>
      </c>
      <c r="I121" s="3"/>
      <c r="J121" s="3"/>
      <c r="K121" s="3"/>
      <c r="L121" s="3"/>
      <c r="M121" s="3"/>
      <c r="N121" s="3"/>
      <c r="O121" s="3"/>
      <c r="P121" s="3"/>
      <c r="Q121" s="3"/>
      <c r="R121" s="3"/>
      <c r="S121" s="1"/>
      <c r="T121" s="1"/>
      <c r="U121" s="1"/>
      <c r="V121" s="1"/>
      <c r="W121" s="1"/>
      <c r="X121" s="1"/>
      <c r="Y121" s="1"/>
      <c r="Z121" s="1"/>
    </row>
    <row r="122" spans="1:26" ht="45" x14ac:dyDescent="0.25">
      <c r="A122" s="4"/>
      <c r="B122" s="24" t="s">
        <v>41</v>
      </c>
      <c r="C122" s="26" t="s">
        <v>42</v>
      </c>
      <c r="D122" s="26" t="s">
        <v>43</v>
      </c>
      <c r="E122" s="26" t="s">
        <v>44</v>
      </c>
      <c r="F122" s="73" t="s">
        <v>232</v>
      </c>
      <c r="G122" s="26" t="s">
        <v>233</v>
      </c>
      <c r="H122" s="29" t="s">
        <v>921</v>
      </c>
      <c r="I122" s="3"/>
      <c r="J122" s="3"/>
      <c r="K122" s="3"/>
      <c r="L122" s="3"/>
      <c r="M122" s="3"/>
      <c r="N122" s="3"/>
      <c r="O122" s="3"/>
      <c r="P122" s="3"/>
      <c r="Q122" s="3"/>
      <c r="R122" s="3"/>
      <c r="S122" s="1"/>
      <c r="T122" s="1"/>
      <c r="U122" s="1"/>
      <c r="V122" s="1"/>
      <c r="W122" s="1"/>
      <c r="X122" s="1"/>
      <c r="Y122" s="1"/>
      <c r="Z122" s="1"/>
    </row>
    <row r="123" spans="1:26" ht="60" x14ac:dyDescent="0.25">
      <c r="A123" s="4"/>
      <c r="B123" s="24" t="s">
        <v>41</v>
      </c>
      <c r="C123" s="26" t="s">
        <v>42</v>
      </c>
      <c r="D123" s="26" t="s">
        <v>43</v>
      </c>
      <c r="E123" s="26" t="s">
        <v>44</v>
      </c>
      <c r="F123" s="73" t="s">
        <v>232</v>
      </c>
      <c r="G123" s="26" t="s">
        <v>233</v>
      </c>
      <c r="H123" s="29" t="s">
        <v>922</v>
      </c>
      <c r="I123" s="3"/>
      <c r="J123" s="3"/>
      <c r="K123" s="3"/>
      <c r="L123" s="3"/>
      <c r="M123" s="3"/>
      <c r="N123" s="3"/>
      <c r="O123" s="3"/>
      <c r="P123" s="3"/>
      <c r="Q123" s="3"/>
      <c r="R123" s="3"/>
      <c r="S123" s="1"/>
      <c r="T123" s="1"/>
      <c r="U123" s="1"/>
      <c r="V123" s="1"/>
      <c r="W123" s="1"/>
      <c r="X123" s="1"/>
      <c r="Y123" s="1"/>
      <c r="Z123" s="1"/>
    </row>
    <row r="124" spans="1:26" ht="45" x14ac:dyDescent="0.25">
      <c r="A124" s="4"/>
      <c r="B124" s="24" t="s">
        <v>41</v>
      </c>
      <c r="C124" s="26" t="s">
        <v>42</v>
      </c>
      <c r="D124" s="26" t="s">
        <v>43</v>
      </c>
      <c r="E124" s="26" t="s">
        <v>44</v>
      </c>
      <c r="F124" s="73" t="s">
        <v>232</v>
      </c>
      <c r="G124" s="26" t="s">
        <v>233</v>
      </c>
      <c r="H124" s="29" t="s">
        <v>923</v>
      </c>
      <c r="I124" s="3"/>
      <c r="J124" s="3"/>
      <c r="K124" s="3"/>
      <c r="L124" s="3"/>
      <c r="M124" s="3"/>
      <c r="N124" s="3"/>
      <c r="O124" s="3"/>
      <c r="P124" s="3"/>
      <c r="Q124" s="3"/>
      <c r="R124" s="3"/>
      <c r="S124" s="1"/>
      <c r="T124" s="1"/>
      <c r="U124" s="1"/>
      <c r="V124" s="1"/>
      <c r="W124" s="1"/>
      <c r="X124" s="1"/>
      <c r="Y124" s="1"/>
      <c r="Z124" s="1"/>
    </row>
    <row r="125" spans="1:26" ht="129.75" customHeight="1" x14ac:dyDescent="0.25">
      <c r="A125" s="4"/>
      <c r="B125" s="24" t="s">
        <v>41</v>
      </c>
      <c r="C125" s="26" t="s">
        <v>42</v>
      </c>
      <c r="D125" s="26" t="s">
        <v>43</v>
      </c>
      <c r="E125" s="26" t="s">
        <v>44</v>
      </c>
      <c r="F125" s="73" t="s">
        <v>235</v>
      </c>
      <c r="G125" s="26" t="s">
        <v>236</v>
      </c>
      <c r="H125" s="29" t="s">
        <v>924</v>
      </c>
      <c r="I125" s="3"/>
      <c r="J125" s="3"/>
      <c r="K125" s="3"/>
      <c r="L125" s="3"/>
      <c r="M125" s="3"/>
      <c r="N125" s="3"/>
      <c r="O125" s="3"/>
      <c r="P125" s="3"/>
      <c r="Q125" s="3"/>
      <c r="R125" s="3"/>
      <c r="S125" s="1"/>
      <c r="T125" s="1"/>
      <c r="U125" s="1"/>
      <c r="V125" s="1"/>
      <c r="W125" s="1"/>
      <c r="X125" s="1"/>
      <c r="Y125" s="1"/>
      <c r="Z125" s="1"/>
    </row>
    <row r="126" spans="1:26" ht="45" x14ac:dyDescent="0.25">
      <c r="A126" s="4"/>
      <c r="B126" s="24" t="s">
        <v>41</v>
      </c>
      <c r="C126" s="26" t="s">
        <v>42</v>
      </c>
      <c r="D126" s="26" t="s">
        <v>43</v>
      </c>
      <c r="E126" s="26" t="s">
        <v>44</v>
      </c>
      <c r="F126" s="73" t="s">
        <v>235</v>
      </c>
      <c r="G126" s="26" t="s">
        <v>236</v>
      </c>
      <c r="H126" s="29" t="s">
        <v>925</v>
      </c>
      <c r="I126" s="3"/>
      <c r="J126" s="3"/>
      <c r="K126" s="3"/>
      <c r="L126" s="3"/>
      <c r="M126" s="3"/>
      <c r="N126" s="3"/>
      <c r="O126" s="3"/>
      <c r="P126" s="3"/>
      <c r="Q126" s="3"/>
      <c r="R126" s="3"/>
      <c r="S126" s="1"/>
      <c r="T126" s="1"/>
      <c r="U126" s="1"/>
      <c r="V126" s="1"/>
      <c r="W126" s="1"/>
      <c r="X126" s="1"/>
      <c r="Y126" s="1"/>
      <c r="Z126" s="1"/>
    </row>
    <row r="127" spans="1:26" ht="63" customHeight="1" x14ac:dyDescent="0.25">
      <c r="A127" s="4"/>
      <c r="B127" s="24" t="s">
        <v>41</v>
      </c>
      <c r="C127" s="26" t="s">
        <v>42</v>
      </c>
      <c r="D127" s="26" t="s">
        <v>43</v>
      </c>
      <c r="E127" s="26" t="s">
        <v>44</v>
      </c>
      <c r="F127" s="73" t="s">
        <v>235</v>
      </c>
      <c r="G127" s="26" t="s">
        <v>236</v>
      </c>
      <c r="H127" s="29" t="s">
        <v>926</v>
      </c>
      <c r="I127" s="3"/>
      <c r="J127" s="3"/>
      <c r="K127" s="3"/>
      <c r="L127" s="3"/>
      <c r="M127" s="3"/>
      <c r="N127" s="3"/>
      <c r="O127" s="3"/>
      <c r="P127" s="3"/>
      <c r="Q127" s="3"/>
      <c r="R127" s="3"/>
      <c r="S127" s="1"/>
      <c r="T127" s="1"/>
      <c r="U127" s="1"/>
      <c r="V127" s="1"/>
      <c r="W127" s="1"/>
      <c r="X127" s="1"/>
      <c r="Y127" s="1"/>
      <c r="Z127" s="1"/>
    </row>
    <row r="128" spans="1:26" ht="45" x14ac:dyDescent="0.25">
      <c r="A128" s="4"/>
      <c r="B128" s="24" t="s">
        <v>41</v>
      </c>
      <c r="C128" s="26" t="s">
        <v>42</v>
      </c>
      <c r="D128" s="26" t="s">
        <v>43</v>
      </c>
      <c r="E128" s="26" t="s">
        <v>44</v>
      </c>
      <c r="F128" s="73" t="s">
        <v>235</v>
      </c>
      <c r="G128" s="26" t="s">
        <v>236</v>
      </c>
      <c r="H128" s="29" t="s">
        <v>927</v>
      </c>
      <c r="I128" s="3"/>
      <c r="J128" s="3"/>
      <c r="K128" s="3"/>
      <c r="L128" s="3"/>
      <c r="M128" s="3"/>
      <c r="N128" s="3"/>
      <c r="O128" s="3"/>
      <c r="P128" s="3"/>
      <c r="Q128" s="3"/>
      <c r="R128" s="3"/>
      <c r="S128" s="1"/>
      <c r="T128" s="1"/>
      <c r="U128" s="1"/>
      <c r="V128" s="1"/>
      <c r="W128" s="1"/>
      <c r="X128" s="1"/>
      <c r="Y128" s="1"/>
      <c r="Z128" s="1"/>
    </row>
    <row r="129" spans="1:26" ht="45" x14ac:dyDescent="0.25">
      <c r="A129" s="4"/>
      <c r="B129" s="24" t="s">
        <v>41</v>
      </c>
      <c r="C129" s="26" t="s">
        <v>42</v>
      </c>
      <c r="D129" s="26" t="s">
        <v>43</v>
      </c>
      <c r="E129" s="26" t="s">
        <v>44</v>
      </c>
      <c r="F129" s="73" t="s">
        <v>235</v>
      </c>
      <c r="G129" s="26" t="s">
        <v>236</v>
      </c>
      <c r="H129" s="29" t="s">
        <v>928</v>
      </c>
      <c r="I129" s="3"/>
      <c r="J129" s="3"/>
      <c r="K129" s="3"/>
      <c r="L129" s="3"/>
      <c r="M129" s="3"/>
      <c r="N129" s="3"/>
      <c r="O129" s="3"/>
      <c r="P129" s="3"/>
      <c r="Q129" s="3"/>
      <c r="R129" s="3"/>
      <c r="S129" s="1"/>
      <c r="T129" s="1"/>
      <c r="U129" s="1"/>
      <c r="V129" s="1"/>
      <c r="W129" s="1"/>
      <c r="X129" s="1"/>
      <c r="Y129" s="1"/>
      <c r="Z129" s="1"/>
    </row>
    <row r="130" spans="1:26" ht="45" x14ac:dyDescent="0.25">
      <c r="A130" s="4"/>
      <c r="B130" s="24" t="s">
        <v>41</v>
      </c>
      <c r="C130" s="26" t="s">
        <v>42</v>
      </c>
      <c r="D130" s="26" t="s">
        <v>43</v>
      </c>
      <c r="E130" s="26" t="s">
        <v>44</v>
      </c>
      <c r="F130" s="73" t="s">
        <v>238</v>
      </c>
      <c r="G130" s="26" t="s">
        <v>239</v>
      </c>
      <c r="H130" s="29" t="s">
        <v>929</v>
      </c>
      <c r="I130" s="3"/>
      <c r="J130" s="3"/>
      <c r="K130" s="3"/>
      <c r="L130" s="3"/>
      <c r="M130" s="3"/>
      <c r="N130" s="3"/>
      <c r="O130" s="3"/>
      <c r="P130" s="3"/>
      <c r="Q130" s="3"/>
      <c r="R130" s="3"/>
      <c r="S130" s="1"/>
      <c r="T130" s="1"/>
      <c r="U130" s="1"/>
      <c r="V130" s="1"/>
      <c r="W130" s="1"/>
      <c r="X130" s="1"/>
      <c r="Y130" s="1"/>
      <c r="Z130" s="1"/>
    </row>
    <row r="131" spans="1:26" ht="45" x14ac:dyDescent="0.25">
      <c r="A131" s="4"/>
      <c r="B131" s="24" t="s">
        <v>41</v>
      </c>
      <c r="C131" s="26" t="s">
        <v>42</v>
      </c>
      <c r="D131" s="26" t="s">
        <v>43</v>
      </c>
      <c r="E131" s="26" t="s">
        <v>44</v>
      </c>
      <c r="F131" s="73" t="s">
        <v>238</v>
      </c>
      <c r="G131" s="26" t="s">
        <v>239</v>
      </c>
      <c r="H131" s="29" t="s">
        <v>930</v>
      </c>
      <c r="I131" s="3"/>
      <c r="J131" s="3"/>
      <c r="K131" s="3"/>
      <c r="L131" s="3"/>
      <c r="M131" s="3"/>
      <c r="N131" s="3"/>
      <c r="O131" s="3"/>
      <c r="P131" s="3"/>
      <c r="Q131" s="3"/>
      <c r="R131" s="3"/>
      <c r="S131" s="1"/>
      <c r="T131" s="1"/>
      <c r="U131" s="1"/>
      <c r="V131" s="1"/>
      <c r="W131" s="1"/>
      <c r="X131" s="1"/>
      <c r="Y131" s="1"/>
      <c r="Z131" s="1"/>
    </row>
    <row r="132" spans="1:26" ht="45" x14ac:dyDescent="0.25">
      <c r="A132" s="4"/>
      <c r="B132" s="24" t="s">
        <v>41</v>
      </c>
      <c r="C132" s="26" t="s">
        <v>42</v>
      </c>
      <c r="D132" s="26" t="s">
        <v>43</v>
      </c>
      <c r="E132" s="26" t="s">
        <v>44</v>
      </c>
      <c r="F132" s="73" t="s">
        <v>238</v>
      </c>
      <c r="G132" s="26" t="s">
        <v>239</v>
      </c>
      <c r="H132" s="29" t="s">
        <v>931</v>
      </c>
      <c r="I132" s="3"/>
      <c r="J132" s="3"/>
      <c r="K132" s="3"/>
      <c r="L132" s="3"/>
      <c r="M132" s="3"/>
      <c r="N132" s="3"/>
      <c r="O132" s="3"/>
      <c r="P132" s="3"/>
      <c r="Q132" s="3"/>
      <c r="R132" s="3"/>
      <c r="S132" s="1"/>
      <c r="T132" s="1"/>
      <c r="U132" s="1"/>
      <c r="V132" s="1"/>
      <c r="W132" s="1"/>
      <c r="X132" s="1"/>
      <c r="Y132" s="1"/>
      <c r="Z132" s="1"/>
    </row>
    <row r="133" spans="1:26" ht="45" x14ac:dyDescent="0.25">
      <c r="A133" s="4"/>
      <c r="B133" s="24" t="s">
        <v>41</v>
      </c>
      <c r="C133" s="26" t="s">
        <v>42</v>
      </c>
      <c r="D133" s="26" t="s">
        <v>43</v>
      </c>
      <c r="E133" s="26" t="s">
        <v>44</v>
      </c>
      <c r="F133" s="73" t="s">
        <v>238</v>
      </c>
      <c r="G133" s="26" t="s">
        <v>239</v>
      </c>
      <c r="H133" s="29" t="s">
        <v>932</v>
      </c>
      <c r="I133" s="3"/>
      <c r="J133" s="3"/>
      <c r="K133" s="3"/>
      <c r="L133" s="3"/>
      <c r="M133" s="3"/>
      <c r="N133" s="3"/>
      <c r="O133" s="3"/>
      <c r="P133" s="3"/>
      <c r="Q133" s="3"/>
      <c r="R133" s="3"/>
      <c r="S133" s="1"/>
      <c r="T133" s="1"/>
      <c r="U133" s="1"/>
      <c r="V133" s="1"/>
      <c r="W133" s="1"/>
      <c r="X133" s="1"/>
      <c r="Y133" s="1"/>
      <c r="Z133" s="1"/>
    </row>
    <row r="134" spans="1:26" ht="45" x14ac:dyDescent="0.25">
      <c r="A134" s="4"/>
      <c r="B134" s="24" t="s">
        <v>41</v>
      </c>
      <c r="C134" s="26" t="s">
        <v>42</v>
      </c>
      <c r="D134" s="26" t="s">
        <v>43</v>
      </c>
      <c r="E134" s="26" t="s">
        <v>44</v>
      </c>
      <c r="F134" s="73" t="s">
        <v>238</v>
      </c>
      <c r="G134" s="26" t="s">
        <v>239</v>
      </c>
      <c r="H134" s="29" t="s">
        <v>933</v>
      </c>
      <c r="I134" s="3"/>
      <c r="J134" s="3"/>
      <c r="K134" s="3"/>
      <c r="L134" s="3"/>
      <c r="M134" s="3"/>
      <c r="N134" s="3"/>
      <c r="O134" s="3"/>
      <c r="P134" s="3"/>
      <c r="Q134" s="3"/>
      <c r="R134" s="3"/>
      <c r="S134" s="1"/>
      <c r="T134" s="1"/>
      <c r="U134" s="1"/>
      <c r="V134" s="1"/>
      <c r="W134" s="1"/>
      <c r="X134" s="1"/>
      <c r="Y134" s="1"/>
      <c r="Z134" s="1"/>
    </row>
    <row r="135" spans="1:26" ht="45" x14ac:dyDescent="0.25">
      <c r="A135" s="4"/>
      <c r="B135" s="24" t="s">
        <v>41</v>
      </c>
      <c r="C135" s="26" t="s">
        <v>42</v>
      </c>
      <c r="D135" s="26" t="s">
        <v>934</v>
      </c>
      <c r="E135" s="26" t="s">
        <v>50</v>
      </c>
      <c r="F135" s="73" t="s">
        <v>241</v>
      </c>
      <c r="G135" s="26" t="s">
        <v>242</v>
      </c>
      <c r="H135" s="29" t="s">
        <v>935</v>
      </c>
      <c r="I135" s="3"/>
      <c r="J135" s="3"/>
      <c r="K135" s="3"/>
      <c r="L135" s="3"/>
      <c r="M135" s="3"/>
      <c r="N135" s="3"/>
      <c r="O135" s="3"/>
      <c r="P135" s="3"/>
      <c r="Q135" s="3"/>
      <c r="R135" s="3"/>
      <c r="S135" s="1"/>
      <c r="T135" s="1"/>
      <c r="U135" s="1"/>
      <c r="V135" s="1"/>
      <c r="W135" s="1"/>
      <c r="X135" s="1"/>
      <c r="Y135" s="1"/>
      <c r="Z135" s="1"/>
    </row>
    <row r="136" spans="1:26" ht="45" x14ac:dyDescent="0.25">
      <c r="A136" s="4"/>
      <c r="B136" s="24" t="s">
        <v>41</v>
      </c>
      <c r="C136" s="26" t="s">
        <v>42</v>
      </c>
      <c r="D136" s="26" t="s">
        <v>934</v>
      </c>
      <c r="E136" s="26" t="s">
        <v>50</v>
      </c>
      <c r="F136" s="73" t="s">
        <v>241</v>
      </c>
      <c r="G136" s="26" t="s">
        <v>242</v>
      </c>
      <c r="H136" s="29" t="s">
        <v>936</v>
      </c>
      <c r="I136" s="3"/>
      <c r="J136" s="3"/>
      <c r="K136" s="3"/>
      <c r="L136" s="3"/>
      <c r="M136" s="3"/>
      <c r="N136" s="3"/>
      <c r="O136" s="3"/>
      <c r="P136" s="3"/>
      <c r="Q136" s="3"/>
      <c r="R136" s="3"/>
      <c r="S136" s="1"/>
      <c r="T136" s="1"/>
      <c r="U136" s="1"/>
      <c r="V136" s="1"/>
      <c r="W136" s="1"/>
      <c r="X136" s="1"/>
      <c r="Y136" s="1"/>
      <c r="Z136" s="1"/>
    </row>
    <row r="137" spans="1:26" ht="45" x14ac:dyDescent="0.25">
      <c r="A137" s="4"/>
      <c r="B137" s="24" t="s">
        <v>41</v>
      </c>
      <c r="C137" s="26" t="s">
        <v>42</v>
      </c>
      <c r="D137" s="26" t="s">
        <v>934</v>
      </c>
      <c r="E137" s="26" t="s">
        <v>50</v>
      </c>
      <c r="F137" s="73" t="s">
        <v>241</v>
      </c>
      <c r="G137" s="26" t="s">
        <v>242</v>
      </c>
      <c r="H137" s="29" t="s">
        <v>937</v>
      </c>
      <c r="I137" s="3"/>
      <c r="J137" s="3"/>
      <c r="K137" s="3"/>
      <c r="L137" s="3"/>
      <c r="M137" s="3"/>
      <c r="N137" s="3"/>
      <c r="O137" s="3"/>
      <c r="P137" s="3"/>
      <c r="Q137" s="3"/>
      <c r="R137" s="3"/>
      <c r="S137" s="1"/>
      <c r="T137" s="1"/>
      <c r="U137" s="1"/>
      <c r="V137" s="1"/>
      <c r="W137" s="1"/>
      <c r="X137" s="1"/>
      <c r="Y137" s="1"/>
      <c r="Z137" s="1"/>
    </row>
    <row r="138" spans="1:26" ht="45" x14ac:dyDescent="0.25">
      <c r="A138" s="4"/>
      <c r="B138" s="24" t="s">
        <v>41</v>
      </c>
      <c r="C138" s="26" t="s">
        <v>42</v>
      </c>
      <c r="D138" s="26" t="s">
        <v>934</v>
      </c>
      <c r="E138" s="26" t="s">
        <v>50</v>
      </c>
      <c r="F138" s="73" t="s">
        <v>241</v>
      </c>
      <c r="G138" s="26" t="s">
        <v>242</v>
      </c>
      <c r="H138" s="29" t="s">
        <v>938</v>
      </c>
      <c r="I138" s="3"/>
      <c r="J138" s="3"/>
      <c r="K138" s="3"/>
      <c r="L138" s="3"/>
      <c r="M138" s="3"/>
      <c r="N138" s="3"/>
      <c r="O138" s="3"/>
      <c r="P138" s="3"/>
      <c r="Q138" s="3"/>
      <c r="R138" s="3"/>
      <c r="S138" s="1"/>
      <c r="T138" s="1"/>
      <c r="U138" s="1"/>
      <c r="V138" s="1"/>
      <c r="W138" s="1"/>
      <c r="X138" s="1"/>
      <c r="Y138" s="1"/>
      <c r="Z138" s="1"/>
    </row>
    <row r="139" spans="1:26" ht="45" x14ac:dyDescent="0.25">
      <c r="A139" s="4"/>
      <c r="B139" s="24" t="s">
        <v>41</v>
      </c>
      <c r="C139" s="26" t="s">
        <v>42</v>
      </c>
      <c r="D139" s="26" t="s">
        <v>934</v>
      </c>
      <c r="E139" s="26" t="s">
        <v>50</v>
      </c>
      <c r="F139" s="73" t="s">
        <v>241</v>
      </c>
      <c r="G139" s="26" t="s">
        <v>242</v>
      </c>
      <c r="H139" s="29" t="s">
        <v>939</v>
      </c>
      <c r="I139" s="3"/>
      <c r="J139" s="3"/>
      <c r="K139" s="3"/>
      <c r="L139" s="3"/>
      <c r="M139" s="3"/>
      <c r="N139" s="3"/>
      <c r="O139" s="3"/>
      <c r="P139" s="3"/>
      <c r="Q139" s="3"/>
      <c r="R139" s="3"/>
      <c r="S139" s="1"/>
      <c r="T139" s="1"/>
      <c r="U139" s="1"/>
      <c r="V139" s="1"/>
      <c r="W139" s="1"/>
      <c r="X139" s="1"/>
      <c r="Y139" s="1"/>
      <c r="Z139" s="1"/>
    </row>
    <row r="140" spans="1:26" ht="45" x14ac:dyDescent="0.25">
      <c r="A140" s="4"/>
      <c r="B140" s="24" t="s">
        <v>41</v>
      </c>
      <c r="C140" s="26" t="s">
        <v>42</v>
      </c>
      <c r="D140" s="26" t="s">
        <v>934</v>
      </c>
      <c r="E140" s="26" t="s">
        <v>50</v>
      </c>
      <c r="F140" s="73" t="s">
        <v>241</v>
      </c>
      <c r="G140" s="26" t="s">
        <v>242</v>
      </c>
      <c r="H140" s="29" t="s">
        <v>940</v>
      </c>
      <c r="I140" s="3"/>
      <c r="J140" s="3"/>
      <c r="K140" s="3"/>
      <c r="L140" s="3"/>
      <c r="M140" s="3"/>
      <c r="N140" s="3"/>
      <c r="O140" s="3"/>
      <c r="P140" s="3"/>
      <c r="Q140" s="3"/>
      <c r="R140" s="3"/>
      <c r="S140" s="1"/>
      <c r="T140" s="1"/>
      <c r="U140" s="1"/>
      <c r="V140" s="1"/>
      <c r="W140" s="1"/>
      <c r="X140" s="1"/>
      <c r="Y140" s="1"/>
      <c r="Z140" s="1"/>
    </row>
    <row r="141" spans="1:26" ht="156.75" customHeight="1" x14ac:dyDescent="0.25">
      <c r="A141" s="4"/>
      <c r="B141" s="24" t="s">
        <v>41</v>
      </c>
      <c r="C141" s="26" t="s">
        <v>42</v>
      </c>
      <c r="D141" s="26" t="s">
        <v>934</v>
      </c>
      <c r="E141" s="26" t="s">
        <v>50</v>
      </c>
      <c r="F141" s="73" t="s">
        <v>244</v>
      </c>
      <c r="G141" s="26" t="s">
        <v>245</v>
      </c>
      <c r="H141" s="29" t="s">
        <v>941</v>
      </c>
      <c r="I141" s="3"/>
      <c r="J141" s="3"/>
      <c r="K141" s="3"/>
      <c r="L141" s="3"/>
      <c r="M141" s="3"/>
      <c r="N141" s="3"/>
      <c r="O141" s="3"/>
      <c r="P141" s="3"/>
      <c r="Q141" s="3"/>
      <c r="R141" s="3"/>
      <c r="S141" s="1"/>
      <c r="T141" s="1"/>
      <c r="U141" s="1"/>
      <c r="V141" s="1"/>
      <c r="W141" s="1"/>
      <c r="X141" s="1"/>
      <c r="Y141" s="1"/>
      <c r="Z141" s="1"/>
    </row>
    <row r="142" spans="1:26" ht="45" x14ac:dyDescent="0.25">
      <c r="A142" s="4"/>
      <c r="B142" s="24" t="s">
        <v>41</v>
      </c>
      <c r="C142" s="26" t="s">
        <v>42</v>
      </c>
      <c r="D142" s="26" t="s">
        <v>934</v>
      </c>
      <c r="E142" s="26" t="s">
        <v>50</v>
      </c>
      <c r="F142" s="73" t="s">
        <v>244</v>
      </c>
      <c r="G142" s="26" t="s">
        <v>245</v>
      </c>
      <c r="H142" s="29" t="s">
        <v>942</v>
      </c>
      <c r="I142" s="3"/>
      <c r="J142" s="3"/>
      <c r="K142" s="3"/>
      <c r="L142" s="3"/>
      <c r="M142" s="3"/>
      <c r="N142" s="3"/>
      <c r="O142" s="3"/>
      <c r="P142" s="3"/>
      <c r="Q142" s="3"/>
      <c r="R142" s="3"/>
      <c r="S142" s="1"/>
      <c r="T142" s="1"/>
      <c r="U142" s="1"/>
      <c r="V142" s="1"/>
      <c r="W142" s="1"/>
      <c r="X142" s="1"/>
      <c r="Y142" s="1"/>
      <c r="Z142" s="1"/>
    </row>
    <row r="143" spans="1:26" ht="60" x14ac:dyDescent="0.25">
      <c r="A143" s="4"/>
      <c r="B143" s="24" t="s">
        <v>41</v>
      </c>
      <c r="C143" s="26" t="s">
        <v>42</v>
      </c>
      <c r="D143" s="26" t="s">
        <v>934</v>
      </c>
      <c r="E143" s="26" t="s">
        <v>50</v>
      </c>
      <c r="F143" s="73" t="s">
        <v>244</v>
      </c>
      <c r="G143" s="26" t="s">
        <v>245</v>
      </c>
      <c r="H143" s="29" t="s">
        <v>943</v>
      </c>
      <c r="I143" s="3"/>
      <c r="J143" s="3"/>
      <c r="K143" s="3"/>
      <c r="L143" s="3"/>
      <c r="M143" s="3"/>
      <c r="N143" s="3"/>
      <c r="O143" s="3"/>
      <c r="P143" s="3"/>
      <c r="Q143" s="3"/>
      <c r="R143" s="3"/>
      <c r="S143" s="1"/>
      <c r="T143" s="1"/>
      <c r="U143" s="1"/>
      <c r="V143" s="1"/>
      <c r="W143" s="1"/>
      <c r="X143" s="1"/>
      <c r="Y143" s="1"/>
      <c r="Z143" s="1"/>
    </row>
    <row r="144" spans="1:26" ht="60" x14ac:dyDescent="0.25">
      <c r="A144" s="4"/>
      <c r="B144" s="24" t="s">
        <v>41</v>
      </c>
      <c r="C144" s="26" t="s">
        <v>42</v>
      </c>
      <c r="D144" s="26" t="s">
        <v>934</v>
      </c>
      <c r="E144" s="26" t="s">
        <v>50</v>
      </c>
      <c r="F144" s="73" t="s">
        <v>244</v>
      </c>
      <c r="G144" s="26" t="s">
        <v>245</v>
      </c>
      <c r="H144" s="29" t="s">
        <v>944</v>
      </c>
      <c r="I144" s="3"/>
      <c r="J144" s="3"/>
      <c r="K144" s="3"/>
      <c r="L144" s="3"/>
      <c r="M144" s="3"/>
      <c r="N144" s="3"/>
      <c r="O144" s="3"/>
      <c r="P144" s="3"/>
      <c r="Q144" s="3"/>
      <c r="R144" s="3"/>
      <c r="S144" s="1"/>
      <c r="T144" s="1"/>
      <c r="U144" s="1"/>
      <c r="V144" s="1"/>
      <c r="W144" s="1"/>
      <c r="X144" s="1"/>
      <c r="Y144" s="1"/>
      <c r="Z144" s="1"/>
    </row>
    <row r="145" spans="1:26" ht="45" x14ac:dyDescent="0.25">
      <c r="A145" s="4"/>
      <c r="B145" s="24" t="s">
        <v>41</v>
      </c>
      <c r="C145" s="26" t="s">
        <v>42</v>
      </c>
      <c r="D145" s="26" t="s">
        <v>934</v>
      </c>
      <c r="E145" s="26" t="s">
        <v>50</v>
      </c>
      <c r="F145" s="73" t="s">
        <v>247</v>
      </c>
      <c r="G145" s="26" t="s">
        <v>248</v>
      </c>
      <c r="H145" s="29" t="s">
        <v>945</v>
      </c>
      <c r="I145" s="3"/>
      <c r="J145" s="3"/>
      <c r="K145" s="3"/>
      <c r="L145" s="3"/>
      <c r="M145" s="3"/>
      <c r="N145" s="3"/>
      <c r="O145" s="3"/>
      <c r="P145" s="3"/>
      <c r="Q145" s="3"/>
      <c r="R145" s="3"/>
      <c r="S145" s="1"/>
      <c r="T145" s="1"/>
      <c r="U145" s="1"/>
      <c r="V145" s="1"/>
      <c r="W145" s="1"/>
      <c r="X145" s="1"/>
      <c r="Y145" s="1"/>
      <c r="Z145" s="1"/>
    </row>
    <row r="146" spans="1:26" ht="45" x14ac:dyDescent="0.25">
      <c r="A146" s="4"/>
      <c r="B146" s="24" t="s">
        <v>41</v>
      </c>
      <c r="C146" s="26" t="s">
        <v>42</v>
      </c>
      <c r="D146" s="26" t="s">
        <v>934</v>
      </c>
      <c r="E146" s="26" t="s">
        <v>50</v>
      </c>
      <c r="F146" s="73" t="s">
        <v>247</v>
      </c>
      <c r="G146" s="26" t="s">
        <v>248</v>
      </c>
      <c r="H146" s="29" t="s">
        <v>946</v>
      </c>
      <c r="I146" s="3"/>
      <c r="J146" s="3"/>
      <c r="K146" s="3"/>
      <c r="L146" s="3"/>
      <c r="M146" s="3"/>
      <c r="N146" s="3"/>
      <c r="O146" s="3"/>
      <c r="P146" s="3"/>
      <c r="Q146" s="3"/>
      <c r="R146" s="3"/>
      <c r="S146" s="1"/>
      <c r="T146" s="1"/>
      <c r="U146" s="1"/>
      <c r="V146" s="1"/>
      <c r="W146" s="1"/>
      <c r="X146" s="1"/>
      <c r="Y146" s="1"/>
      <c r="Z146" s="1"/>
    </row>
    <row r="147" spans="1:26" ht="45" x14ac:dyDescent="0.25">
      <c r="A147" s="4"/>
      <c r="B147" s="24" t="s">
        <v>41</v>
      </c>
      <c r="C147" s="26" t="s">
        <v>42</v>
      </c>
      <c r="D147" s="26" t="s">
        <v>934</v>
      </c>
      <c r="E147" s="26" t="s">
        <v>50</v>
      </c>
      <c r="F147" s="73" t="s">
        <v>247</v>
      </c>
      <c r="G147" s="26" t="s">
        <v>248</v>
      </c>
      <c r="H147" s="29" t="s">
        <v>947</v>
      </c>
      <c r="I147" s="3"/>
      <c r="J147" s="3"/>
      <c r="K147" s="3"/>
      <c r="L147" s="3"/>
      <c r="M147" s="3"/>
      <c r="N147" s="3"/>
      <c r="O147" s="3"/>
      <c r="P147" s="3"/>
      <c r="Q147" s="3"/>
      <c r="R147" s="3"/>
      <c r="S147" s="1"/>
      <c r="T147" s="1"/>
      <c r="U147" s="1"/>
      <c r="V147" s="1"/>
      <c r="W147" s="1"/>
      <c r="X147" s="1"/>
      <c r="Y147" s="1"/>
      <c r="Z147" s="1"/>
    </row>
    <row r="148" spans="1:26" ht="75" x14ac:dyDescent="0.25">
      <c r="A148" s="4"/>
      <c r="B148" s="24" t="s">
        <v>41</v>
      </c>
      <c r="C148" s="26" t="s">
        <v>42</v>
      </c>
      <c r="D148" s="26" t="s">
        <v>934</v>
      </c>
      <c r="E148" s="26" t="s">
        <v>50</v>
      </c>
      <c r="F148" s="73" t="s">
        <v>247</v>
      </c>
      <c r="G148" s="26" t="s">
        <v>248</v>
      </c>
      <c r="H148" s="29" t="s">
        <v>948</v>
      </c>
      <c r="I148" s="3"/>
      <c r="J148" s="3"/>
      <c r="K148" s="3"/>
      <c r="L148" s="3"/>
      <c r="M148" s="3"/>
      <c r="N148" s="3"/>
      <c r="O148" s="3"/>
      <c r="P148" s="3"/>
      <c r="Q148" s="3"/>
      <c r="R148" s="3"/>
      <c r="S148" s="1"/>
      <c r="T148" s="1"/>
      <c r="U148" s="1"/>
      <c r="V148" s="1"/>
      <c r="W148" s="1"/>
      <c r="X148" s="1"/>
      <c r="Y148" s="1"/>
      <c r="Z148" s="1"/>
    </row>
    <row r="149" spans="1:26" ht="45" x14ac:dyDescent="0.25">
      <c r="A149" s="4"/>
      <c r="B149" s="24" t="s">
        <v>41</v>
      </c>
      <c r="C149" s="26" t="s">
        <v>42</v>
      </c>
      <c r="D149" s="26" t="s">
        <v>934</v>
      </c>
      <c r="E149" s="26" t="s">
        <v>50</v>
      </c>
      <c r="F149" s="73" t="s">
        <v>247</v>
      </c>
      <c r="G149" s="26" t="s">
        <v>248</v>
      </c>
      <c r="H149" s="29" t="s">
        <v>949</v>
      </c>
      <c r="I149" s="3"/>
      <c r="J149" s="3"/>
      <c r="K149" s="3"/>
      <c r="L149" s="3"/>
      <c r="M149" s="3"/>
      <c r="N149" s="3"/>
      <c r="O149" s="3"/>
      <c r="P149" s="3"/>
      <c r="Q149" s="3"/>
      <c r="R149" s="3"/>
      <c r="S149" s="1"/>
      <c r="T149" s="1"/>
      <c r="U149" s="1"/>
      <c r="V149" s="1"/>
      <c r="W149" s="1"/>
      <c r="X149" s="1"/>
      <c r="Y149" s="1"/>
      <c r="Z149" s="1"/>
    </row>
    <row r="150" spans="1:26" ht="45" x14ac:dyDescent="0.25">
      <c r="A150" s="4"/>
      <c r="B150" s="24" t="s">
        <v>41</v>
      </c>
      <c r="C150" s="26" t="s">
        <v>42</v>
      </c>
      <c r="D150" s="26" t="s">
        <v>934</v>
      </c>
      <c r="E150" s="26" t="s">
        <v>50</v>
      </c>
      <c r="F150" s="73" t="s">
        <v>247</v>
      </c>
      <c r="G150" s="26" t="s">
        <v>248</v>
      </c>
      <c r="H150" s="29" t="s">
        <v>950</v>
      </c>
      <c r="I150" s="3"/>
      <c r="J150" s="3"/>
      <c r="K150" s="3"/>
      <c r="L150" s="3"/>
      <c r="M150" s="3"/>
      <c r="N150" s="3"/>
      <c r="O150" s="3"/>
      <c r="P150" s="3"/>
      <c r="Q150" s="3"/>
      <c r="R150" s="3"/>
      <c r="S150" s="1"/>
      <c r="T150" s="1"/>
      <c r="U150" s="1"/>
      <c r="V150" s="1"/>
      <c r="W150" s="1"/>
      <c r="X150" s="1"/>
      <c r="Y150" s="1"/>
      <c r="Z150" s="1"/>
    </row>
    <row r="151" spans="1:26" ht="45" x14ac:dyDescent="0.25">
      <c r="A151" s="4"/>
      <c r="B151" s="24" t="s">
        <v>41</v>
      </c>
      <c r="C151" s="26" t="s">
        <v>42</v>
      </c>
      <c r="D151" s="26" t="s">
        <v>934</v>
      </c>
      <c r="E151" s="26" t="s">
        <v>50</v>
      </c>
      <c r="F151" s="73" t="s">
        <v>250</v>
      </c>
      <c r="G151" s="26" t="s">
        <v>251</v>
      </c>
      <c r="H151" s="29" t="s">
        <v>951</v>
      </c>
      <c r="I151" s="3"/>
      <c r="J151" s="3"/>
      <c r="K151" s="3"/>
      <c r="L151" s="3"/>
      <c r="M151" s="3"/>
      <c r="N151" s="3"/>
      <c r="O151" s="3"/>
      <c r="P151" s="3"/>
      <c r="Q151" s="3"/>
      <c r="R151" s="3"/>
      <c r="S151" s="1"/>
      <c r="T151" s="1"/>
      <c r="U151" s="1"/>
      <c r="V151" s="1"/>
      <c r="W151" s="1"/>
      <c r="X151" s="1"/>
      <c r="Y151" s="1"/>
      <c r="Z151" s="1"/>
    </row>
    <row r="152" spans="1:26" ht="45" x14ac:dyDescent="0.25">
      <c r="A152" s="4"/>
      <c r="B152" s="24" t="s">
        <v>41</v>
      </c>
      <c r="C152" s="26" t="s">
        <v>42</v>
      </c>
      <c r="D152" s="26" t="s">
        <v>934</v>
      </c>
      <c r="E152" s="26" t="s">
        <v>50</v>
      </c>
      <c r="F152" s="73" t="s">
        <v>250</v>
      </c>
      <c r="G152" s="26" t="s">
        <v>251</v>
      </c>
      <c r="H152" s="29" t="s">
        <v>952</v>
      </c>
      <c r="I152" s="3"/>
      <c r="J152" s="3"/>
      <c r="K152" s="3"/>
      <c r="L152" s="3"/>
      <c r="M152" s="3"/>
      <c r="N152" s="3"/>
      <c r="O152" s="3"/>
      <c r="P152" s="3"/>
      <c r="Q152" s="3"/>
      <c r="R152" s="3"/>
      <c r="S152" s="1"/>
      <c r="T152" s="1"/>
      <c r="U152" s="1"/>
      <c r="V152" s="1"/>
      <c r="W152" s="1"/>
      <c r="X152" s="1"/>
      <c r="Y152" s="1"/>
      <c r="Z152" s="1"/>
    </row>
    <row r="153" spans="1:26" ht="45" x14ac:dyDescent="0.25">
      <c r="A153" s="4"/>
      <c r="B153" s="24" t="s">
        <v>41</v>
      </c>
      <c r="C153" s="26" t="s">
        <v>42</v>
      </c>
      <c r="D153" s="26" t="s">
        <v>934</v>
      </c>
      <c r="E153" s="26" t="s">
        <v>50</v>
      </c>
      <c r="F153" s="73" t="s">
        <v>250</v>
      </c>
      <c r="G153" s="26" t="s">
        <v>251</v>
      </c>
      <c r="H153" s="29" t="s">
        <v>953</v>
      </c>
      <c r="I153" s="3"/>
      <c r="J153" s="3"/>
      <c r="K153" s="3"/>
      <c r="L153" s="3"/>
      <c r="M153" s="3"/>
      <c r="N153" s="3"/>
      <c r="O153" s="3"/>
      <c r="P153" s="3"/>
      <c r="Q153" s="3"/>
      <c r="R153" s="3"/>
      <c r="S153" s="1"/>
      <c r="T153" s="1"/>
      <c r="U153" s="1"/>
      <c r="V153" s="1"/>
      <c r="W153" s="1"/>
      <c r="X153" s="1"/>
      <c r="Y153" s="1"/>
      <c r="Z153" s="1"/>
    </row>
    <row r="154" spans="1:26" ht="45" x14ac:dyDescent="0.25">
      <c r="A154" s="4"/>
      <c r="B154" s="24" t="s">
        <v>41</v>
      </c>
      <c r="C154" s="26" t="s">
        <v>42</v>
      </c>
      <c r="D154" s="26" t="s">
        <v>934</v>
      </c>
      <c r="E154" s="26" t="s">
        <v>50</v>
      </c>
      <c r="F154" s="73" t="s">
        <v>250</v>
      </c>
      <c r="G154" s="26" t="s">
        <v>251</v>
      </c>
      <c r="H154" s="29" t="s">
        <v>954</v>
      </c>
      <c r="I154" s="3"/>
      <c r="J154" s="3"/>
      <c r="K154" s="3"/>
      <c r="L154" s="3"/>
      <c r="M154" s="3"/>
      <c r="N154" s="3"/>
      <c r="O154" s="3"/>
      <c r="P154" s="3"/>
      <c r="Q154" s="3"/>
      <c r="R154" s="3"/>
      <c r="S154" s="1"/>
      <c r="T154" s="1"/>
      <c r="U154" s="1"/>
      <c r="V154" s="1"/>
      <c r="W154" s="1"/>
      <c r="X154" s="1"/>
      <c r="Y154" s="1"/>
      <c r="Z154" s="1"/>
    </row>
    <row r="155" spans="1:26" ht="45" x14ac:dyDescent="0.25">
      <c r="A155" s="4"/>
      <c r="B155" s="24" t="s">
        <v>41</v>
      </c>
      <c r="C155" s="26" t="s">
        <v>42</v>
      </c>
      <c r="D155" s="26" t="s">
        <v>934</v>
      </c>
      <c r="E155" s="26" t="s">
        <v>50</v>
      </c>
      <c r="F155" s="73" t="s">
        <v>253</v>
      </c>
      <c r="G155" s="26" t="s">
        <v>254</v>
      </c>
      <c r="H155" s="29" t="s">
        <v>955</v>
      </c>
      <c r="I155" s="3"/>
      <c r="J155" s="3"/>
      <c r="K155" s="3"/>
      <c r="L155" s="3"/>
      <c r="M155" s="3"/>
      <c r="N155" s="3"/>
      <c r="O155" s="3"/>
      <c r="P155" s="3"/>
      <c r="Q155" s="3"/>
      <c r="R155" s="3"/>
      <c r="S155" s="1"/>
      <c r="T155" s="1"/>
      <c r="U155" s="1"/>
      <c r="V155" s="1"/>
      <c r="W155" s="1"/>
      <c r="X155" s="1"/>
      <c r="Y155" s="1"/>
      <c r="Z155" s="1"/>
    </row>
    <row r="156" spans="1:26" ht="60" x14ac:dyDescent="0.25">
      <c r="A156" s="4"/>
      <c r="B156" s="24" t="s">
        <v>41</v>
      </c>
      <c r="C156" s="26" t="s">
        <v>42</v>
      </c>
      <c r="D156" s="26" t="s">
        <v>934</v>
      </c>
      <c r="E156" s="26" t="s">
        <v>50</v>
      </c>
      <c r="F156" s="73" t="s">
        <v>253</v>
      </c>
      <c r="G156" s="26" t="s">
        <v>254</v>
      </c>
      <c r="H156" s="29" t="s">
        <v>956</v>
      </c>
      <c r="I156" s="3"/>
      <c r="J156" s="3"/>
      <c r="K156" s="3"/>
      <c r="L156" s="3"/>
      <c r="M156" s="3"/>
      <c r="N156" s="3"/>
      <c r="O156" s="3"/>
      <c r="P156" s="3"/>
      <c r="Q156" s="3"/>
      <c r="R156" s="3"/>
      <c r="S156" s="1"/>
      <c r="T156" s="1"/>
      <c r="U156" s="1"/>
      <c r="V156" s="1"/>
      <c r="W156" s="1"/>
      <c r="X156" s="1"/>
      <c r="Y156" s="1"/>
      <c r="Z156" s="1"/>
    </row>
    <row r="157" spans="1:26" ht="45" x14ac:dyDescent="0.25">
      <c r="A157" s="4"/>
      <c r="B157" s="24" t="s">
        <v>41</v>
      </c>
      <c r="C157" s="26" t="s">
        <v>42</v>
      </c>
      <c r="D157" s="26" t="s">
        <v>934</v>
      </c>
      <c r="E157" s="26" t="s">
        <v>50</v>
      </c>
      <c r="F157" s="73" t="s">
        <v>253</v>
      </c>
      <c r="G157" s="26" t="s">
        <v>254</v>
      </c>
      <c r="H157" s="29" t="s">
        <v>957</v>
      </c>
      <c r="I157" s="3"/>
      <c r="J157" s="3"/>
      <c r="K157" s="3"/>
      <c r="L157" s="3"/>
      <c r="M157" s="3"/>
      <c r="N157" s="3"/>
      <c r="O157" s="3"/>
      <c r="P157" s="3"/>
      <c r="Q157" s="3"/>
      <c r="R157" s="3"/>
      <c r="S157" s="1"/>
      <c r="T157" s="1"/>
      <c r="U157" s="1"/>
      <c r="V157" s="1"/>
      <c r="W157" s="1"/>
      <c r="X157" s="1"/>
      <c r="Y157" s="1"/>
      <c r="Z157" s="1"/>
    </row>
    <row r="158" spans="1:26" ht="45" x14ac:dyDescent="0.25">
      <c r="A158" s="4"/>
      <c r="B158" s="24" t="s">
        <v>41</v>
      </c>
      <c r="C158" s="26" t="s">
        <v>42</v>
      </c>
      <c r="D158" s="26" t="s">
        <v>934</v>
      </c>
      <c r="E158" s="26" t="s">
        <v>50</v>
      </c>
      <c r="F158" s="73" t="s">
        <v>253</v>
      </c>
      <c r="G158" s="26" t="s">
        <v>254</v>
      </c>
      <c r="H158" s="29" t="s">
        <v>958</v>
      </c>
      <c r="I158" s="3"/>
      <c r="J158" s="3"/>
      <c r="K158" s="3"/>
      <c r="L158" s="3"/>
      <c r="M158" s="3"/>
      <c r="N158" s="3"/>
      <c r="O158" s="3"/>
      <c r="P158" s="3"/>
      <c r="Q158" s="3"/>
      <c r="R158" s="3"/>
      <c r="S158" s="1"/>
      <c r="T158" s="1"/>
      <c r="U158" s="1"/>
      <c r="V158" s="1"/>
      <c r="W158" s="1"/>
      <c r="X158" s="1"/>
      <c r="Y158" s="1"/>
      <c r="Z158" s="1"/>
    </row>
    <row r="159" spans="1:26" ht="45" x14ac:dyDescent="0.25">
      <c r="A159" s="4"/>
      <c r="B159" s="24" t="s">
        <v>41</v>
      </c>
      <c r="C159" s="26" t="s">
        <v>42</v>
      </c>
      <c r="D159" s="26" t="s">
        <v>934</v>
      </c>
      <c r="E159" s="26" t="s">
        <v>50</v>
      </c>
      <c r="F159" s="73" t="s">
        <v>253</v>
      </c>
      <c r="G159" s="26" t="s">
        <v>254</v>
      </c>
      <c r="H159" s="29" t="s">
        <v>959</v>
      </c>
      <c r="I159" s="3"/>
      <c r="J159" s="3"/>
      <c r="K159" s="3"/>
      <c r="L159" s="3"/>
      <c r="M159" s="3"/>
      <c r="N159" s="3"/>
      <c r="O159" s="3"/>
      <c r="P159" s="3"/>
      <c r="Q159" s="3"/>
      <c r="R159" s="3"/>
      <c r="S159" s="1"/>
      <c r="T159" s="1"/>
      <c r="U159" s="1"/>
      <c r="V159" s="1"/>
      <c r="W159" s="1"/>
      <c r="X159" s="1"/>
      <c r="Y159" s="1"/>
      <c r="Z159" s="1"/>
    </row>
    <row r="160" spans="1:26" ht="45" x14ac:dyDescent="0.25">
      <c r="A160" s="4"/>
      <c r="B160" s="24" t="s">
        <v>41</v>
      </c>
      <c r="C160" s="26" t="s">
        <v>42</v>
      </c>
      <c r="D160" s="26" t="s">
        <v>934</v>
      </c>
      <c r="E160" s="26" t="s">
        <v>50</v>
      </c>
      <c r="F160" s="73" t="s">
        <v>253</v>
      </c>
      <c r="G160" s="26" t="s">
        <v>254</v>
      </c>
      <c r="H160" s="29" t="s">
        <v>960</v>
      </c>
      <c r="I160" s="3"/>
      <c r="J160" s="3"/>
      <c r="K160" s="3"/>
      <c r="L160" s="3"/>
      <c r="M160" s="3"/>
      <c r="N160" s="3"/>
      <c r="O160" s="3"/>
      <c r="P160" s="3"/>
      <c r="Q160" s="3"/>
      <c r="R160" s="3"/>
      <c r="S160" s="1"/>
      <c r="T160" s="1"/>
      <c r="U160" s="1"/>
      <c r="V160" s="1"/>
      <c r="W160" s="1"/>
      <c r="X160" s="1"/>
      <c r="Y160" s="1"/>
      <c r="Z160" s="1"/>
    </row>
    <row r="161" spans="1:26" ht="45" x14ac:dyDescent="0.25">
      <c r="A161" s="4"/>
      <c r="B161" s="24" t="s">
        <v>41</v>
      </c>
      <c r="C161" s="26" t="s">
        <v>42</v>
      </c>
      <c r="D161" s="26" t="s">
        <v>934</v>
      </c>
      <c r="E161" s="26" t="s">
        <v>50</v>
      </c>
      <c r="F161" s="73" t="s">
        <v>253</v>
      </c>
      <c r="G161" s="26" t="s">
        <v>254</v>
      </c>
      <c r="H161" s="29" t="s">
        <v>961</v>
      </c>
      <c r="I161" s="3"/>
      <c r="J161" s="3"/>
      <c r="K161" s="3"/>
      <c r="L161" s="3"/>
      <c r="M161" s="3"/>
      <c r="N161" s="3"/>
      <c r="O161" s="3"/>
      <c r="P161" s="3"/>
      <c r="Q161" s="3"/>
      <c r="R161" s="3"/>
      <c r="S161" s="1"/>
      <c r="T161" s="1"/>
      <c r="U161" s="1"/>
      <c r="V161" s="1"/>
      <c r="W161" s="1"/>
      <c r="X161" s="1"/>
      <c r="Y161" s="1"/>
      <c r="Z161" s="1"/>
    </row>
    <row r="162" spans="1:26" ht="45" x14ac:dyDescent="0.25">
      <c r="A162" s="4"/>
      <c r="B162" s="24" t="s">
        <v>41</v>
      </c>
      <c r="C162" s="26" t="s">
        <v>42</v>
      </c>
      <c r="D162" s="26" t="s">
        <v>934</v>
      </c>
      <c r="E162" s="26" t="s">
        <v>50</v>
      </c>
      <c r="F162" s="73" t="s">
        <v>256</v>
      </c>
      <c r="G162" s="26" t="s">
        <v>257</v>
      </c>
      <c r="H162" s="29" t="s">
        <v>962</v>
      </c>
      <c r="I162" s="3"/>
      <c r="J162" s="3"/>
      <c r="K162" s="3"/>
      <c r="L162" s="3"/>
      <c r="M162" s="3"/>
      <c r="N162" s="3"/>
      <c r="O162" s="3"/>
      <c r="P162" s="3"/>
      <c r="Q162" s="3"/>
      <c r="R162" s="3"/>
      <c r="S162" s="1"/>
      <c r="T162" s="1"/>
      <c r="U162" s="1"/>
      <c r="V162" s="1"/>
      <c r="W162" s="1"/>
      <c r="X162" s="1"/>
      <c r="Y162" s="1"/>
      <c r="Z162" s="1"/>
    </row>
    <row r="163" spans="1:26" ht="45" x14ac:dyDescent="0.25">
      <c r="A163" s="4"/>
      <c r="B163" s="24" t="s">
        <v>41</v>
      </c>
      <c r="C163" s="26" t="s">
        <v>42</v>
      </c>
      <c r="D163" s="26" t="s">
        <v>934</v>
      </c>
      <c r="E163" s="26" t="s">
        <v>50</v>
      </c>
      <c r="F163" s="73" t="s">
        <v>256</v>
      </c>
      <c r="G163" s="26" t="s">
        <v>257</v>
      </c>
      <c r="H163" s="29" t="s">
        <v>963</v>
      </c>
      <c r="I163" s="3"/>
      <c r="J163" s="3"/>
      <c r="K163" s="3"/>
      <c r="L163" s="3"/>
      <c r="M163" s="3"/>
      <c r="N163" s="3"/>
      <c r="O163" s="3"/>
      <c r="P163" s="3"/>
      <c r="Q163" s="3"/>
      <c r="R163" s="3"/>
      <c r="S163" s="1"/>
      <c r="T163" s="1"/>
      <c r="U163" s="1"/>
      <c r="V163" s="1"/>
      <c r="W163" s="1"/>
      <c r="X163" s="1"/>
      <c r="Y163" s="1"/>
      <c r="Z163" s="1"/>
    </row>
    <row r="164" spans="1:26" ht="45" x14ac:dyDescent="0.25">
      <c r="A164" s="4"/>
      <c r="B164" s="24" t="s">
        <v>41</v>
      </c>
      <c r="C164" s="26" t="s">
        <v>42</v>
      </c>
      <c r="D164" s="26" t="s">
        <v>934</v>
      </c>
      <c r="E164" s="26" t="s">
        <v>50</v>
      </c>
      <c r="F164" s="73" t="s">
        <v>256</v>
      </c>
      <c r="G164" s="26" t="s">
        <v>257</v>
      </c>
      <c r="H164" s="29" t="s">
        <v>964</v>
      </c>
      <c r="I164" s="3"/>
      <c r="J164" s="3"/>
      <c r="K164" s="3"/>
      <c r="L164" s="3"/>
      <c r="M164" s="3"/>
      <c r="N164" s="3"/>
      <c r="O164" s="3"/>
      <c r="P164" s="3"/>
      <c r="Q164" s="3"/>
      <c r="R164" s="3"/>
      <c r="S164" s="1"/>
      <c r="T164" s="1"/>
      <c r="U164" s="1"/>
      <c r="V164" s="1"/>
      <c r="W164" s="1"/>
      <c r="X164" s="1"/>
      <c r="Y164" s="1"/>
      <c r="Z164" s="1"/>
    </row>
    <row r="165" spans="1:26" ht="45" x14ac:dyDescent="0.25">
      <c r="A165" s="4"/>
      <c r="B165" s="24" t="s">
        <v>41</v>
      </c>
      <c r="C165" s="26" t="s">
        <v>42</v>
      </c>
      <c r="D165" s="26" t="s">
        <v>934</v>
      </c>
      <c r="E165" s="26" t="s">
        <v>50</v>
      </c>
      <c r="F165" s="73" t="s">
        <v>256</v>
      </c>
      <c r="G165" s="26" t="s">
        <v>257</v>
      </c>
      <c r="H165" s="29" t="s">
        <v>965</v>
      </c>
      <c r="I165" s="3"/>
      <c r="J165" s="3"/>
      <c r="K165" s="3"/>
      <c r="L165" s="3"/>
      <c r="M165" s="3"/>
      <c r="N165" s="3"/>
      <c r="O165" s="3"/>
      <c r="P165" s="3"/>
      <c r="Q165" s="3"/>
      <c r="R165" s="3"/>
      <c r="S165" s="1"/>
      <c r="T165" s="1"/>
      <c r="U165" s="1"/>
      <c r="V165" s="1"/>
      <c r="W165" s="1"/>
      <c r="X165" s="1"/>
      <c r="Y165" s="1"/>
      <c r="Z165" s="1"/>
    </row>
    <row r="166" spans="1:26" ht="60" x14ac:dyDescent="0.25">
      <c r="A166" s="4"/>
      <c r="B166" s="24" t="s">
        <v>41</v>
      </c>
      <c r="C166" s="26" t="s">
        <v>42</v>
      </c>
      <c r="D166" s="26" t="s">
        <v>54</v>
      </c>
      <c r="E166" s="26" t="s">
        <v>55</v>
      </c>
      <c r="F166" s="73" t="s">
        <v>259</v>
      </c>
      <c r="G166" s="26" t="s">
        <v>260</v>
      </c>
      <c r="H166" s="29" t="s">
        <v>966</v>
      </c>
      <c r="I166" s="3"/>
      <c r="J166" s="3"/>
      <c r="K166" s="3"/>
      <c r="L166" s="3"/>
      <c r="M166" s="3"/>
      <c r="N166" s="3"/>
      <c r="O166" s="3"/>
      <c r="P166" s="3"/>
      <c r="Q166" s="3"/>
      <c r="R166" s="3"/>
      <c r="S166" s="1"/>
      <c r="T166" s="1"/>
      <c r="U166" s="1"/>
      <c r="V166" s="1"/>
      <c r="W166" s="1"/>
      <c r="X166" s="1"/>
      <c r="Y166" s="1"/>
      <c r="Z166" s="1"/>
    </row>
    <row r="167" spans="1:26" ht="60" x14ac:dyDescent="0.25">
      <c r="A167" s="4"/>
      <c r="B167" s="24" t="s">
        <v>41</v>
      </c>
      <c r="C167" s="26" t="s">
        <v>42</v>
      </c>
      <c r="D167" s="26" t="s">
        <v>54</v>
      </c>
      <c r="E167" s="26" t="s">
        <v>55</v>
      </c>
      <c r="F167" s="73" t="s">
        <v>259</v>
      </c>
      <c r="G167" s="26" t="s">
        <v>260</v>
      </c>
      <c r="H167" s="29" t="s">
        <v>967</v>
      </c>
      <c r="I167" s="3"/>
      <c r="J167" s="3"/>
      <c r="K167" s="3"/>
      <c r="L167" s="3"/>
      <c r="M167" s="3"/>
      <c r="N167" s="3"/>
      <c r="O167" s="3"/>
      <c r="P167" s="3"/>
      <c r="Q167" s="3"/>
      <c r="R167" s="3"/>
      <c r="S167" s="1"/>
      <c r="T167" s="1"/>
      <c r="U167" s="1"/>
      <c r="V167" s="1"/>
      <c r="W167" s="1"/>
      <c r="X167" s="1"/>
      <c r="Y167" s="1"/>
      <c r="Z167" s="1"/>
    </row>
    <row r="168" spans="1:26" ht="45" x14ac:dyDescent="0.25">
      <c r="A168" s="4"/>
      <c r="B168" s="24" t="s">
        <v>41</v>
      </c>
      <c r="C168" s="26" t="s">
        <v>42</v>
      </c>
      <c r="D168" s="26" t="s">
        <v>54</v>
      </c>
      <c r="E168" s="26" t="s">
        <v>55</v>
      </c>
      <c r="F168" s="73" t="s">
        <v>259</v>
      </c>
      <c r="G168" s="26" t="s">
        <v>260</v>
      </c>
      <c r="H168" s="29" t="s">
        <v>968</v>
      </c>
      <c r="I168" s="3"/>
      <c r="J168" s="3"/>
      <c r="K168" s="3"/>
      <c r="L168" s="3"/>
      <c r="M168" s="3"/>
      <c r="N168" s="3"/>
      <c r="O168" s="3"/>
      <c r="P168" s="3"/>
      <c r="Q168" s="3"/>
      <c r="R168" s="3"/>
      <c r="S168" s="1"/>
      <c r="T168" s="1"/>
      <c r="U168" s="1"/>
      <c r="V168" s="1"/>
      <c r="W168" s="1"/>
      <c r="X168" s="1"/>
      <c r="Y168" s="1"/>
      <c r="Z168" s="1"/>
    </row>
    <row r="169" spans="1:26" ht="45" x14ac:dyDescent="0.25">
      <c r="A169" s="4"/>
      <c r="B169" s="24" t="s">
        <v>41</v>
      </c>
      <c r="C169" s="26" t="s">
        <v>42</v>
      </c>
      <c r="D169" s="26" t="s">
        <v>54</v>
      </c>
      <c r="E169" s="26" t="s">
        <v>55</v>
      </c>
      <c r="F169" s="73" t="s">
        <v>259</v>
      </c>
      <c r="G169" s="26" t="s">
        <v>260</v>
      </c>
      <c r="H169" s="29" t="s">
        <v>969</v>
      </c>
      <c r="I169" s="3"/>
      <c r="J169" s="3"/>
      <c r="K169" s="3"/>
      <c r="L169" s="3"/>
      <c r="M169" s="3"/>
      <c r="N169" s="3"/>
      <c r="O169" s="3"/>
      <c r="P169" s="3"/>
      <c r="Q169" s="3"/>
      <c r="R169" s="3"/>
      <c r="S169" s="1"/>
      <c r="T169" s="1"/>
      <c r="U169" s="1"/>
      <c r="V169" s="1"/>
      <c r="W169" s="1"/>
      <c r="X169" s="1"/>
      <c r="Y169" s="1"/>
      <c r="Z169" s="1"/>
    </row>
    <row r="170" spans="1:26" ht="45" x14ac:dyDescent="0.25">
      <c r="A170" s="4"/>
      <c r="B170" s="24" t="s">
        <v>41</v>
      </c>
      <c r="C170" s="26" t="s">
        <v>42</v>
      </c>
      <c r="D170" s="26" t="s">
        <v>54</v>
      </c>
      <c r="E170" s="26" t="s">
        <v>55</v>
      </c>
      <c r="F170" s="73" t="s">
        <v>259</v>
      </c>
      <c r="G170" s="26" t="s">
        <v>260</v>
      </c>
      <c r="H170" s="29" t="s">
        <v>970</v>
      </c>
      <c r="I170" s="3"/>
      <c r="J170" s="3"/>
      <c r="K170" s="3"/>
      <c r="L170" s="3"/>
      <c r="M170" s="3"/>
      <c r="N170" s="3"/>
      <c r="O170" s="3"/>
      <c r="P170" s="3"/>
      <c r="Q170" s="3"/>
      <c r="R170" s="3"/>
      <c r="S170" s="1"/>
      <c r="T170" s="1"/>
      <c r="U170" s="1"/>
      <c r="V170" s="1"/>
      <c r="W170" s="1"/>
      <c r="X170" s="1"/>
      <c r="Y170" s="1"/>
      <c r="Z170" s="1"/>
    </row>
    <row r="171" spans="1:26" ht="45" x14ac:dyDescent="0.25">
      <c r="A171" s="4"/>
      <c r="B171" s="24" t="s">
        <v>41</v>
      </c>
      <c r="C171" s="26" t="s">
        <v>42</v>
      </c>
      <c r="D171" s="26" t="s">
        <v>54</v>
      </c>
      <c r="E171" s="26" t="s">
        <v>55</v>
      </c>
      <c r="F171" s="73" t="s">
        <v>259</v>
      </c>
      <c r="G171" s="26" t="s">
        <v>260</v>
      </c>
      <c r="H171" s="29" t="s">
        <v>971</v>
      </c>
      <c r="I171" s="3"/>
      <c r="J171" s="3"/>
      <c r="K171" s="3"/>
      <c r="L171" s="3"/>
      <c r="M171" s="3"/>
      <c r="N171" s="3"/>
      <c r="O171" s="3"/>
      <c r="P171" s="3"/>
      <c r="Q171" s="3"/>
      <c r="R171" s="3"/>
      <c r="S171" s="1"/>
      <c r="T171" s="1"/>
      <c r="U171" s="1"/>
      <c r="V171" s="1"/>
      <c r="W171" s="1"/>
      <c r="X171" s="1"/>
      <c r="Y171" s="1"/>
      <c r="Z171" s="1"/>
    </row>
    <row r="172" spans="1:26" ht="45" x14ac:dyDescent="0.25">
      <c r="A172" s="4"/>
      <c r="B172" s="24" t="s">
        <v>41</v>
      </c>
      <c r="C172" s="26" t="s">
        <v>42</v>
      </c>
      <c r="D172" s="26" t="s">
        <v>54</v>
      </c>
      <c r="E172" s="26" t="s">
        <v>55</v>
      </c>
      <c r="F172" s="73" t="s">
        <v>259</v>
      </c>
      <c r="G172" s="26" t="s">
        <v>260</v>
      </c>
      <c r="H172" s="29" t="s">
        <v>972</v>
      </c>
      <c r="I172" s="3"/>
      <c r="J172" s="3"/>
      <c r="K172" s="3"/>
      <c r="L172" s="3"/>
      <c r="M172" s="3"/>
      <c r="N172" s="3"/>
      <c r="O172" s="3"/>
      <c r="P172" s="3"/>
      <c r="Q172" s="3"/>
      <c r="R172" s="3"/>
      <c r="S172" s="1"/>
      <c r="T172" s="1"/>
      <c r="U172" s="1"/>
      <c r="V172" s="1"/>
      <c r="W172" s="1"/>
      <c r="X172" s="1"/>
      <c r="Y172" s="1"/>
      <c r="Z172" s="1"/>
    </row>
    <row r="173" spans="1:26" ht="60" x14ac:dyDescent="0.25">
      <c r="A173" s="4"/>
      <c r="B173" s="24" t="s">
        <v>41</v>
      </c>
      <c r="C173" s="26" t="s">
        <v>42</v>
      </c>
      <c r="D173" s="26" t="s">
        <v>54</v>
      </c>
      <c r="E173" s="26" t="s">
        <v>55</v>
      </c>
      <c r="F173" s="73" t="s">
        <v>259</v>
      </c>
      <c r="G173" s="26" t="s">
        <v>260</v>
      </c>
      <c r="H173" s="29" t="s">
        <v>973</v>
      </c>
      <c r="I173" s="3"/>
      <c r="J173" s="3"/>
      <c r="K173" s="3"/>
      <c r="L173" s="3"/>
      <c r="M173" s="3"/>
      <c r="N173" s="3"/>
      <c r="O173" s="3"/>
      <c r="P173" s="3"/>
      <c r="Q173" s="3"/>
      <c r="R173" s="3"/>
      <c r="S173" s="1"/>
      <c r="T173" s="1"/>
      <c r="U173" s="1"/>
      <c r="V173" s="1"/>
      <c r="W173" s="1"/>
      <c r="X173" s="1"/>
      <c r="Y173" s="1"/>
      <c r="Z173" s="1"/>
    </row>
    <row r="174" spans="1:26" ht="65.25" customHeight="1" x14ac:dyDescent="0.25">
      <c r="A174" s="4"/>
      <c r="B174" s="24" t="s">
        <v>41</v>
      </c>
      <c r="C174" s="26" t="s">
        <v>42</v>
      </c>
      <c r="D174" s="26" t="s">
        <v>54</v>
      </c>
      <c r="E174" s="26" t="s">
        <v>55</v>
      </c>
      <c r="F174" s="73" t="s">
        <v>259</v>
      </c>
      <c r="G174" s="26" t="s">
        <v>260</v>
      </c>
      <c r="H174" s="29" t="s">
        <v>974</v>
      </c>
      <c r="I174" s="3"/>
      <c r="J174" s="3"/>
      <c r="K174" s="3"/>
      <c r="L174" s="3"/>
      <c r="M174" s="3"/>
      <c r="N174" s="3"/>
      <c r="O174" s="3"/>
      <c r="P174" s="3"/>
      <c r="Q174" s="3"/>
      <c r="R174" s="3"/>
      <c r="S174" s="1"/>
      <c r="T174" s="1"/>
      <c r="U174" s="1"/>
      <c r="V174" s="1"/>
      <c r="W174" s="1"/>
      <c r="X174" s="1"/>
      <c r="Y174" s="1"/>
      <c r="Z174" s="1"/>
    </row>
    <row r="175" spans="1:26" ht="45" x14ac:dyDescent="0.25">
      <c r="A175" s="4"/>
      <c r="B175" s="24" t="s">
        <v>41</v>
      </c>
      <c r="C175" s="26" t="s">
        <v>42</v>
      </c>
      <c r="D175" s="26" t="s">
        <v>54</v>
      </c>
      <c r="E175" s="26" t="s">
        <v>55</v>
      </c>
      <c r="F175" s="73" t="s">
        <v>259</v>
      </c>
      <c r="G175" s="26" t="s">
        <v>260</v>
      </c>
      <c r="H175" s="29" t="s">
        <v>975</v>
      </c>
      <c r="I175" s="3"/>
      <c r="J175" s="3"/>
      <c r="K175" s="3"/>
      <c r="L175" s="3"/>
      <c r="M175" s="3"/>
      <c r="N175" s="3"/>
      <c r="O175" s="3"/>
      <c r="P175" s="3"/>
      <c r="Q175" s="3"/>
      <c r="R175" s="3"/>
      <c r="S175" s="1"/>
      <c r="T175" s="1"/>
      <c r="U175" s="1"/>
      <c r="V175" s="1"/>
      <c r="W175" s="1"/>
      <c r="X175" s="1"/>
      <c r="Y175" s="1"/>
      <c r="Z175" s="1"/>
    </row>
    <row r="176" spans="1:26" ht="77.25" customHeight="1" x14ac:dyDescent="0.25">
      <c r="A176" s="4"/>
      <c r="B176" s="24" t="s">
        <v>41</v>
      </c>
      <c r="C176" s="26" t="s">
        <v>42</v>
      </c>
      <c r="D176" s="26" t="s">
        <v>54</v>
      </c>
      <c r="E176" s="26" t="s">
        <v>55</v>
      </c>
      <c r="F176" s="73" t="s">
        <v>259</v>
      </c>
      <c r="G176" s="26" t="s">
        <v>260</v>
      </c>
      <c r="H176" s="29" t="s">
        <v>976</v>
      </c>
      <c r="I176" s="3"/>
      <c r="J176" s="3"/>
      <c r="K176" s="3"/>
      <c r="L176" s="3"/>
      <c r="M176" s="3"/>
      <c r="N176" s="3"/>
      <c r="O176" s="3"/>
      <c r="P176" s="3"/>
      <c r="Q176" s="3"/>
      <c r="R176" s="3"/>
      <c r="S176" s="1"/>
      <c r="T176" s="1"/>
      <c r="U176" s="1"/>
      <c r="V176" s="1"/>
      <c r="W176" s="1"/>
      <c r="X176" s="1"/>
      <c r="Y176" s="1"/>
      <c r="Z176" s="1"/>
    </row>
    <row r="177" spans="1:26" ht="45" x14ac:dyDescent="0.25">
      <c r="A177" s="4"/>
      <c r="B177" s="24" t="s">
        <v>41</v>
      </c>
      <c r="C177" s="26" t="s">
        <v>42</v>
      </c>
      <c r="D177" s="26" t="s">
        <v>54</v>
      </c>
      <c r="E177" s="26" t="s">
        <v>55</v>
      </c>
      <c r="F177" s="73" t="s">
        <v>259</v>
      </c>
      <c r="G177" s="26" t="s">
        <v>260</v>
      </c>
      <c r="H177" s="29" t="s">
        <v>977</v>
      </c>
      <c r="I177" s="3"/>
      <c r="J177" s="3"/>
      <c r="K177" s="3"/>
      <c r="L177" s="3"/>
      <c r="M177" s="3"/>
      <c r="N177" s="3"/>
      <c r="O177" s="3"/>
      <c r="P177" s="3"/>
      <c r="Q177" s="3"/>
      <c r="R177" s="3"/>
      <c r="S177" s="1"/>
      <c r="T177" s="1"/>
      <c r="U177" s="1"/>
      <c r="V177" s="1"/>
      <c r="W177" s="1"/>
      <c r="X177" s="1"/>
      <c r="Y177" s="1"/>
      <c r="Z177" s="1"/>
    </row>
    <row r="178" spans="1:26" ht="45" x14ac:dyDescent="0.25">
      <c r="A178" s="4"/>
      <c r="B178" s="24" t="s">
        <v>41</v>
      </c>
      <c r="C178" s="26" t="s">
        <v>42</v>
      </c>
      <c r="D178" s="26" t="s">
        <v>54</v>
      </c>
      <c r="E178" s="26" t="s">
        <v>55</v>
      </c>
      <c r="F178" s="73" t="s">
        <v>262</v>
      </c>
      <c r="G178" s="26" t="s">
        <v>263</v>
      </c>
      <c r="H178" s="29" t="s">
        <v>978</v>
      </c>
      <c r="I178" s="3"/>
      <c r="J178" s="3"/>
      <c r="K178" s="3"/>
      <c r="L178" s="3"/>
      <c r="M178" s="3"/>
      <c r="N178" s="3"/>
      <c r="O178" s="3"/>
      <c r="P178" s="3"/>
      <c r="Q178" s="3"/>
      <c r="R178" s="3"/>
      <c r="S178" s="1"/>
      <c r="T178" s="1"/>
      <c r="U178" s="1"/>
      <c r="V178" s="1"/>
      <c r="W178" s="1"/>
      <c r="X178" s="1"/>
      <c r="Y178" s="1"/>
      <c r="Z178" s="1"/>
    </row>
    <row r="179" spans="1:26" ht="45" x14ac:dyDescent="0.25">
      <c r="A179" s="4"/>
      <c r="B179" s="24" t="s">
        <v>41</v>
      </c>
      <c r="C179" s="26" t="s">
        <v>42</v>
      </c>
      <c r="D179" s="26" t="s">
        <v>54</v>
      </c>
      <c r="E179" s="26" t="s">
        <v>55</v>
      </c>
      <c r="F179" s="73" t="s">
        <v>262</v>
      </c>
      <c r="G179" s="26" t="s">
        <v>263</v>
      </c>
      <c r="H179" s="29" t="s">
        <v>979</v>
      </c>
      <c r="I179" s="3"/>
      <c r="J179" s="3"/>
      <c r="K179" s="3"/>
      <c r="L179" s="3"/>
      <c r="M179" s="3"/>
      <c r="N179" s="3"/>
      <c r="O179" s="3"/>
      <c r="P179" s="3"/>
      <c r="Q179" s="3"/>
      <c r="R179" s="3"/>
      <c r="S179" s="1"/>
      <c r="T179" s="1"/>
      <c r="U179" s="1"/>
      <c r="V179" s="1"/>
      <c r="W179" s="1"/>
      <c r="X179" s="1"/>
      <c r="Y179" s="1"/>
      <c r="Z179" s="1"/>
    </row>
    <row r="180" spans="1:26" ht="45" x14ac:dyDescent="0.25">
      <c r="A180" s="4"/>
      <c r="B180" s="24" t="s">
        <v>41</v>
      </c>
      <c r="C180" s="26" t="s">
        <v>42</v>
      </c>
      <c r="D180" s="26" t="s">
        <v>54</v>
      </c>
      <c r="E180" s="26" t="s">
        <v>55</v>
      </c>
      <c r="F180" s="73" t="s">
        <v>262</v>
      </c>
      <c r="G180" s="26" t="s">
        <v>263</v>
      </c>
      <c r="H180" s="29" t="s">
        <v>980</v>
      </c>
      <c r="I180" s="3"/>
      <c r="J180" s="3"/>
      <c r="K180" s="3"/>
      <c r="L180" s="3"/>
      <c r="M180" s="3"/>
      <c r="N180" s="3"/>
      <c r="O180" s="3"/>
      <c r="P180" s="3"/>
      <c r="Q180" s="3"/>
      <c r="R180" s="3"/>
      <c r="S180" s="1"/>
      <c r="T180" s="1"/>
      <c r="U180" s="1"/>
      <c r="V180" s="1"/>
      <c r="W180" s="1"/>
      <c r="X180" s="1"/>
      <c r="Y180" s="1"/>
      <c r="Z180" s="1"/>
    </row>
    <row r="181" spans="1:26" ht="96.75" customHeight="1" x14ac:dyDescent="0.25">
      <c r="A181" s="4"/>
      <c r="B181" s="24" t="s">
        <v>41</v>
      </c>
      <c r="C181" s="26" t="s">
        <v>42</v>
      </c>
      <c r="D181" s="26" t="s">
        <v>54</v>
      </c>
      <c r="E181" s="26" t="s">
        <v>55</v>
      </c>
      <c r="F181" s="73" t="s">
        <v>262</v>
      </c>
      <c r="G181" s="26" t="s">
        <v>263</v>
      </c>
      <c r="H181" s="29" t="s">
        <v>981</v>
      </c>
      <c r="I181" s="3"/>
      <c r="J181" s="3"/>
      <c r="K181" s="3"/>
      <c r="L181" s="3"/>
      <c r="M181" s="3"/>
      <c r="N181" s="3"/>
      <c r="O181" s="3"/>
      <c r="P181" s="3"/>
      <c r="Q181" s="3"/>
      <c r="R181" s="3"/>
      <c r="S181" s="1"/>
      <c r="T181" s="1"/>
      <c r="U181" s="1"/>
      <c r="V181" s="1"/>
      <c r="W181" s="1"/>
      <c r="X181" s="1"/>
      <c r="Y181" s="1"/>
      <c r="Z181" s="1"/>
    </row>
    <row r="182" spans="1:26" ht="75" x14ac:dyDescent="0.25">
      <c r="A182" s="4"/>
      <c r="B182" s="24" t="s">
        <v>41</v>
      </c>
      <c r="C182" s="26" t="s">
        <v>42</v>
      </c>
      <c r="D182" s="26" t="s">
        <v>54</v>
      </c>
      <c r="E182" s="26" t="s">
        <v>55</v>
      </c>
      <c r="F182" s="73" t="s">
        <v>262</v>
      </c>
      <c r="G182" s="26" t="s">
        <v>263</v>
      </c>
      <c r="H182" s="29" t="s">
        <v>982</v>
      </c>
      <c r="I182" s="3"/>
      <c r="J182" s="3"/>
      <c r="K182" s="3"/>
      <c r="L182" s="3"/>
      <c r="M182" s="3"/>
      <c r="N182" s="3"/>
      <c r="O182" s="3"/>
      <c r="P182" s="3"/>
      <c r="Q182" s="3"/>
      <c r="R182" s="3"/>
      <c r="S182" s="1"/>
      <c r="T182" s="1"/>
      <c r="U182" s="1"/>
      <c r="V182" s="1"/>
      <c r="W182" s="1"/>
      <c r="X182" s="1"/>
      <c r="Y182" s="1"/>
      <c r="Z182" s="1"/>
    </row>
    <row r="183" spans="1:26" ht="150.75" customHeight="1" x14ac:dyDescent="0.25">
      <c r="A183" s="4"/>
      <c r="B183" s="24" t="s">
        <v>41</v>
      </c>
      <c r="C183" s="26" t="s">
        <v>42</v>
      </c>
      <c r="D183" s="26" t="s">
        <v>54</v>
      </c>
      <c r="E183" s="26" t="s">
        <v>55</v>
      </c>
      <c r="F183" s="73" t="s">
        <v>262</v>
      </c>
      <c r="G183" s="26" t="s">
        <v>263</v>
      </c>
      <c r="H183" s="29" t="s">
        <v>983</v>
      </c>
      <c r="I183" s="3"/>
      <c r="J183" s="3"/>
      <c r="K183" s="3"/>
      <c r="L183" s="3"/>
      <c r="M183" s="3"/>
      <c r="N183" s="3"/>
      <c r="O183" s="3"/>
      <c r="P183" s="3"/>
      <c r="Q183" s="3"/>
      <c r="R183" s="3"/>
      <c r="S183" s="1"/>
      <c r="T183" s="1"/>
      <c r="U183" s="1"/>
      <c r="V183" s="1"/>
      <c r="W183" s="1"/>
      <c r="X183" s="1"/>
      <c r="Y183" s="1"/>
      <c r="Z183" s="1"/>
    </row>
    <row r="184" spans="1:26" ht="75" x14ac:dyDescent="0.25">
      <c r="A184" s="4"/>
      <c r="B184" s="24" t="s">
        <v>41</v>
      </c>
      <c r="C184" s="26" t="s">
        <v>42</v>
      </c>
      <c r="D184" s="26" t="s">
        <v>54</v>
      </c>
      <c r="E184" s="26" t="s">
        <v>55</v>
      </c>
      <c r="F184" s="73" t="s">
        <v>262</v>
      </c>
      <c r="G184" s="26" t="s">
        <v>263</v>
      </c>
      <c r="H184" s="29" t="s">
        <v>984</v>
      </c>
      <c r="I184" s="3"/>
      <c r="J184" s="3"/>
      <c r="K184" s="3"/>
      <c r="L184" s="3"/>
      <c r="M184" s="3"/>
      <c r="N184" s="3"/>
      <c r="O184" s="3"/>
      <c r="P184" s="3"/>
      <c r="Q184" s="3"/>
      <c r="R184" s="3"/>
      <c r="S184" s="1"/>
      <c r="T184" s="1"/>
      <c r="U184" s="1"/>
      <c r="V184" s="1"/>
      <c r="W184" s="1"/>
      <c r="X184" s="1"/>
      <c r="Y184" s="1"/>
      <c r="Z184" s="1"/>
    </row>
    <row r="185" spans="1:26" ht="45" x14ac:dyDescent="0.25">
      <c r="A185" s="4"/>
      <c r="B185" s="24" t="s">
        <v>41</v>
      </c>
      <c r="C185" s="26" t="s">
        <v>42</v>
      </c>
      <c r="D185" s="26" t="s">
        <v>54</v>
      </c>
      <c r="E185" s="26" t="s">
        <v>55</v>
      </c>
      <c r="F185" s="73" t="s">
        <v>262</v>
      </c>
      <c r="G185" s="26" t="s">
        <v>263</v>
      </c>
      <c r="H185" s="29" t="s">
        <v>985</v>
      </c>
      <c r="I185" s="3"/>
      <c r="J185" s="3"/>
      <c r="K185" s="3"/>
      <c r="L185" s="3"/>
      <c r="M185" s="3"/>
      <c r="N185" s="3"/>
      <c r="O185" s="3"/>
      <c r="P185" s="3"/>
      <c r="Q185" s="3"/>
      <c r="R185" s="3"/>
      <c r="S185" s="1"/>
      <c r="T185" s="1"/>
      <c r="U185" s="1"/>
      <c r="V185" s="1"/>
      <c r="W185" s="1"/>
      <c r="X185" s="1"/>
      <c r="Y185" s="1"/>
      <c r="Z185" s="1"/>
    </row>
    <row r="186" spans="1:26" ht="53.25" customHeight="1" x14ac:dyDescent="0.25">
      <c r="A186" s="4"/>
      <c r="B186" s="24" t="s">
        <v>41</v>
      </c>
      <c r="C186" s="26" t="s">
        <v>42</v>
      </c>
      <c r="D186" s="26" t="s">
        <v>54</v>
      </c>
      <c r="E186" s="26" t="s">
        <v>55</v>
      </c>
      <c r="F186" s="73" t="s">
        <v>262</v>
      </c>
      <c r="G186" s="26" t="s">
        <v>263</v>
      </c>
      <c r="H186" s="29" t="s">
        <v>986</v>
      </c>
      <c r="I186" s="3"/>
      <c r="J186" s="3"/>
      <c r="K186" s="3"/>
      <c r="L186" s="3"/>
      <c r="M186" s="3"/>
      <c r="N186" s="3"/>
      <c r="O186" s="3"/>
      <c r="P186" s="3"/>
      <c r="Q186" s="3"/>
      <c r="R186" s="3"/>
      <c r="S186" s="1"/>
      <c r="T186" s="1"/>
      <c r="U186" s="1"/>
      <c r="V186" s="1"/>
      <c r="W186" s="1"/>
      <c r="X186" s="1"/>
      <c r="Y186" s="1"/>
      <c r="Z186" s="1"/>
    </row>
    <row r="187" spans="1:26" ht="45" x14ac:dyDescent="0.25">
      <c r="A187" s="4"/>
      <c r="B187" s="24" t="s">
        <v>41</v>
      </c>
      <c r="C187" s="26" t="s">
        <v>42</v>
      </c>
      <c r="D187" s="26" t="s">
        <v>54</v>
      </c>
      <c r="E187" s="26" t="s">
        <v>55</v>
      </c>
      <c r="F187" s="73" t="s">
        <v>265</v>
      </c>
      <c r="G187" s="26" t="s">
        <v>266</v>
      </c>
      <c r="H187" s="29" t="s">
        <v>987</v>
      </c>
      <c r="I187" s="3"/>
      <c r="J187" s="3"/>
      <c r="K187" s="3"/>
      <c r="L187" s="3"/>
      <c r="M187" s="3"/>
      <c r="N187" s="3"/>
      <c r="O187" s="3"/>
      <c r="P187" s="3"/>
      <c r="Q187" s="3"/>
      <c r="R187" s="3"/>
      <c r="S187" s="1"/>
      <c r="T187" s="1"/>
      <c r="U187" s="1"/>
      <c r="V187" s="1"/>
      <c r="W187" s="1"/>
      <c r="X187" s="1"/>
      <c r="Y187" s="1"/>
      <c r="Z187" s="1"/>
    </row>
    <row r="188" spans="1:26" ht="92.25" customHeight="1" x14ac:dyDescent="0.25">
      <c r="A188" s="4"/>
      <c r="B188" s="24" t="s">
        <v>41</v>
      </c>
      <c r="C188" s="26" t="s">
        <v>42</v>
      </c>
      <c r="D188" s="26" t="s">
        <v>54</v>
      </c>
      <c r="E188" s="26" t="s">
        <v>55</v>
      </c>
      <c r="F188" s="73" t="s">
        <v>265</v>
      </c>
      <c r="G188" s="26" t="s">
        <v>266</v>
      </c>
      <c r="H188" s="29" t="s">
        <v>988</v>
      </c>
      <c r="I188" s="3"/>
      <c r="J188" s="3"/>
      <c r="K188" s="3"/>
      <c r="L188" s="3"/>
      <c r="M188" s="3"/>
      <c r="N188" s="3"/>
      <c r="O188" s="3"/>
      <c r="P188" s="3"/>
      <c r="Q188" s="3"/>
      <c r="R188" s="3"/>
      <c r="S188" s="1"/>
      <c r="T188" s="1"/>
      <c r="U188" s="1"/>
      <c r="V188" s="1"/>
      <c r="W188" s="1"/>
      <c r="X188" s="1"/>
      <c r="Y188" s="1"/>
      <c r="Z188" s="1"/>
    </row>
    <row r="189" spans="1:26" ht="60" x14ac:dyDescent="0.25">
      <c r="A189" s="4"/>
      <c r="B189" s="24" t="s">
        <v>41</v>
      </c>
      <c r="C189" s="26" t="s">
        <v>42</v>
      </c>
      <c r="D189" s="26" t="s">
        <v>54</v>
      </c>
      <c r="E189" s="26" t="s">
        <v>55</v>
      </c>
      <c r="F189" s="73" t="s">
        <v>265</v>
      </c>
      <c r="G189" s="26" t="s">
        <v>266</v>
      </c>
      <c r="H189" s="29" t="s">
        <v>989</v>
      </c>
      <c r="I189" s="3"/>
      <c r="J189" s="3"/>
      <c r="K189" s="3"/>
      <c r="L189" s="3"/>
      <c r="M189" s="3"/>
      <c r="N189" s="3"/>
      <c r="O189" s="3"/>
      <c r="P189" s="3"/>
      <c r="Q189" s="3"/>
      <c r="R189" s="3"/>
      <c r="S189" s="1"/>
      <c r="T189" s="1"/>
      <c r="U189" s="1"/>
      <c r="V189" s="1"/>
      <c r="W189" s="1"/>
      <c r="X189" s="1"/>
      <c r="Y189" s="1"/>
      <c r="Z189" s="1"/>
    </row>
    <row r="190" spans="1:26" ht="45" x14ac:dyDescent="0.25">
      <c r="A190" s="4"/>
      <c r="B190" s="24" t="s">
        <v>41</v>
      </c>
      <c r="C190" s="26" t="s">
        <v>42</v>
      </c>
      <c r="D190" s="26" t="s">
        <v>54</v>
      </c>
      <c r="E190" s="26" t="s">
        <v>55</v>
      </c>
      <c r="F190" s="73" t="s">
        <v>265</v>
      </c>
      <c r="G190" s="26" t="s">
        <v>266</v>
      </c>
      <c r="H190" s="29" t="s">
        <v>990</v>
      </c>
      <c r="I190" s="3"/>
      <c r="J190" s="3"/>
      <c r="K190" s="3"/>
      <c r="L190" s="3"/>
      <c r="M190" s="3"/>
      <c r="N190" s="3"/>
      <c r="O190" s="3"/>
      <c r="P190" s="3"/>
      <c r="Q190" s="3"/>
      <c r="R190" s="3"/>
      <c r="S190" s="1"/>
      <c r="T190" s="1"/>
      <c r="U190" s="1"/>
      <c r="V190" s="1"/>
      <c r="W190" s="1"/>
      <c r="X190" s="1"/>
      <c r="Y190" s="1"/>
      <c r="Z190" s="1"/>
    </row>
    <row r="191" spans="1:26" ht="45" x14ac:dyDescent="0.25">
      <c r="A191" s="4"/>
      <c r="B191" s="24" t="s">
        <v>41</v>
      </c>
      <c r="C191" s="26" t="s">
        <v>42</v>
      </c>
      <c r="D191" s="26" t="s">
        <v>54</v>
      </c>
      <c r="E191" s="26" t="s">
        <v>55</v>
      </c>
      <c r="F191" s="73" t="s">
        <v>265</v>
      </c>
      <c r="G191" s="26" t="s">
        <v>266</v>
      </c>
      <c r="H191" s="29" t="s">
        <v>991</v>
      </c>
      <c r="I191" s="3"/>
      <c r="J191" s="3"/>
      <c r="K191" s="3"/>
      <c r="L191" s="3"/>
      <c r="M191" s="3"/>
      <c r="N191" s="3"/>
      <c r="O191" s="3"/>
      <c r="P191" s="3"/>
      <c r="Q191" s="3"/>
      <c r="R191" s="3"/>
      <c r="S191" s="1"/>
      <c r="T191" s="1"/>
      <c r="U191" s="1"/>
      <c r="V191" s="1"/>
      <c r="W191" s="1"/>
      <c r="X191" s="1"/>
      <c r="Y191" s="1"/>
      <c r="Z191" s="1"/>
    </row>
    <row r="192" spans="1:26" ht="45" x14ac:dyDescent="0.25">
      <c r="A192" s="4"/>
      <c r="B192" s="24" t="s">
        <v>41</v>
      </c>
      <c r="C192" s="26" t="s">
        <v>42</v>
      </c>
      <c r="D192" s="26" t="s">
        <v>54</v>
      </c>
      <c r="E192" s="26" t="s">
        <v>55</v>
      </c>
      <c r="F192" s="73" t="s">
        <v>265</v>
      </c>
      <c r="G192" s="26" t="s">
        <v>266</v>
      </c>
      <c r="H192" s="29" t="s">
        <v>992</v>
      </c>
      <c r="I192" s="3"/>
      <c r="J192" s="3"/>
      <c r="K192" s="3"/>
      <c r="L192" s="3"/>
      <c r="M192" s="3"/>
      <c r="N192" s="3"/>
      <c r="O192" s="3"/>
      <c r="P192" s="3"/>
      <c r="Q192" s="3"/>
      <c r="R192" s="3"/>
      <c r="S192" s="1"/>
      <c r="T192" s="1"/>
      <c r="U192" s="1"/>
      <c r="V192" s="1"/>
      <c r="W192" s="1"/>
      <c r="X192" s="1"/>
      <c r="Y192" s="1"/>
      <c r="Z192" s="1"/>
    </row>
    <row r="193" spans="1:26" ht="45" x14ac:dyDescent="0.25">
      <c r="A193" s="4"/>
      <c r="B193" s="24" t="s">
        <v>41</v>
      </c>
      <c r="C193" s="26" t="s">
        <v>42</v>
      </c>
      <c r="D193" s="26" t="s">
        <v>54</v>
      </c>
      <c r="E193" s="26" t="s">
        <v>55</v>
      </c>
      <c r="F193" s="73" t="s">
        <v>265</v>
      </c>
      <c r="G193" s="26" t="s">
        <v>266</v>
      </c>
      <c r="H193" s="29" t="s">
        <v>993</v>
      </c>
      <c r="I193" s="3"/>
      <c r="J193" s="3"/>
      <c r="K193" s="3"/>
      <c r="L193" s="3"/>
      <c r="M193" s="3"/>
      <c r="N193" s="3"/>
      <c r="O193" s="3"/>
      <c r="P193" s="3"/>
      <c r="Q193" s="3"/>
      <c r="R193" s="3"/>
      <c r="S193" s="1"/>
      <c r="T193" s="1"/>
      <c r="U193" s="1"/>
      <c r="V193" s="1"/>
      <c r="W193" s="1"/>
      <c r="X193" s="1"/>
      <c r="Y193" s="1"/>
      <c r="Z193" s="1"/>
    </row>
    <row r="194" spans="1:26" ht="60" x14ac:dyDescent="0.25">
      <c r="A194" s="4"/>
      <c r="B194" s="24" t="s">
        <v>41</v>
      </c>
      <c r="C194" s="26" t="s">
        <v>42</v>
      </c>
      <c r="D194" s="26" t="s">
        <v>54</v>
      </c>
      <c r="E194" s="26" t="s">
        <v>55</v>
      </c>
      <c r="F194" s="73" t="s">
        <v>265</v>
      </c>
      <c r="G194" s="26" t="s">
        <v>266</v>
      </c>
      <c r="H194" s="29" t="s">
        <v>994</v>
      </c>
      <c r="I194" s="3"/>
      <c r="J194" s="3"/>
      <c r="K194" s="3"/>
      <c r="L194" s="3"/>
      <c r="M194" s="3"/>
      <c r="N194" s="3"/>
      <c r="O194" s="3"/>
      <c r="P194" s="3"/>
      <c r="Q194" s="3"/>
      <c r="R194" s="3"/>
      <c r="S194" s="1"/>
      <c r="T194" s="1"/>
      <c r="U194" s="1"/>
      <c r="V194" s="1"/>
      <c r="W194" s="1"/>
      <c r="X194" s="1"/>
      <c r="Y194" s="1"/>
      <c r="Z194" s="1"/>
    </row>
    <row r="195" spans="1:26" ht="45" x14ac:dyDescent="0.25">
      <c r="A195" s="4"/>
      <c r="B195" s="24" t="s">
        <v>41</v>
      </c>
      <c r="C195" s="26" t="s">
        <v>42</v>
      </c>
      <c r="D195" s="26" t="s">
        <v>54</v>
      </c>
      <c r="E195" s="26" t="s">
        <v>55</v>
      </c>
      <c r="F195" s="73" t="s">
        <v>265</v>
      </c>
      <c r="G195" s="26" t="s">
        <v>266</v>
      </c>
      <c r="H195" s="29" t="s">
        <v>995</v>
      </c>
      <c r="I195" s="3"/>
      <c r="J195" s="3"/>
      <c r="K195" s="3"/>
      <c r="L195" s="3"/>
      <c r="M195" s="3"/>
      <c r="N195" s="3"/>
      <c r="O195" s="3"/>
      <c r="P195" s="3"/>
      <c r="Q195" s="3"/>
      <c r="R195" s="3"/>
      <c r="S195" s="1"/>
      <c r="T195" s="1"/>
      <c r="U195" s="1"/>
      <c r="V195" s="1"/>
      <c r="W195" s="1"/>
      <c r="X195" s="1"/>
      <c r="Y195" s="1"/>
      <c r="Z195" s="1"/>
    </row>
    <row r="196" spans="1:26" ht="45" x14ac:dyDescent="0.25">
      <c r="A196" s="4"/>
      <c r="B196" s="24" t="s">
        <v>41</v>
      </c>
      <c r="C196" s="26" t="s">
        <v>42</v>
      </c>
      <c r="D196" s="26" t="s">
        <v>54</v>
      </c>
      <c r="E196" s="26" t="s">
        <v>55</v>
      </c>
      <c r="F196" s="73" t="s">
        <v>265</v>
      </c>
      <c r="G196" s="26" t="s">
        <v>266</v>
      </c>
      <c r="H196" s="29" t="s">
        <v>996</v>
      </c>
      <c r="I196" s="3"/>
      <c r="J196" s="3"/>
      <c r="K196" s="3"/>
      <c r="L196" s="3"/>
      <c r="M196" s="3"/>
      <c r="N196" s="3"/>
      <c r="O196" s="3"/>
      <c r="P196" s="3"/>
      <c r="Q196" s="3"/>
      <c r="R196" s="3"/>
      <c r="S196" s="1"/>
      <c r="T196" s="1"/>
      <c r="U196" s="1"/>
      <c r="V196" s="1"/>
      <c r="W196" s="1"/>
      <c r="X196" s="1"/>
      <c r="Y196" s="1"/>
      <c r="Z196" s="1"/>
    </row>
    <row r="197" spans="1:26" ht="78" customHeight="1" x14ac:dyDescent="0.25">
      <c r="A197" s="4"/>
      <c r="B197" s="24" t="s">
        <v>41</v>
      </c>
      <c r="C197" s="26" t="s">
        <v>42</v>
      </c>
      <c r="D197" s="26" t="s">
        <v>54</v>
      </c>
      <c r="E197" s="26" t="s">
        <v>55</v>
      </c>
      <c r="F197" s="73" t="s">
        <v>268</v>
      </c>
      <c r="G197" s="26" t="s">
        <v>269</v>
      </c>
      <c r="H197" s="29" t="s">
        <v>997</v>
      </c>
      <c r="I197" s="3"/>
      <c r="J197" s="3"/>
      <c r="K197" s="3"/>
      <c r="L197" s="3"/>
      <c r="M197" s="3"/>
      <c r="N197" s="3"/>
      <c r="O197" s="3"/>
      <c r="P197" s="3"/>
      <c r="Q197" s="3"/>
      <c r="R197" s="3"/>
      <c r="S197" s="1"/>
      <c r="T197" s="1"/>
      <c r="U197" s="1"/>
      <c r="V197" s="1"/>
      <c r="W197" s="1"/>
      <c r="X197" s="1"/>
      <c r="Y197" s="1"/>
      <c r="Z197" s="1"/>
    </row>
    <row r="198" spans="1:26" ht="45" x14ac:dyDescent="0.25">
      <c r="A198" s="4"/>
      <c r="B198" s="24" t="s">
        <v>41</v>
      </c>
      <c r="C198" s="26" t="s">
        <v>42</v>
      </c>
      <c r="D198" s="26" t="s">
        <v>54</v>
      </c>
      <c r="E198" s="26" t="s">
        <v>55</v>
      </c>
      <c r="F198" s="73" t="s">
        <v>268</v>
      </c>
      <c r="G198" s="26" t="s">
        <v>269</v>
      </c>
      <c r="H198" s="29" t="s">
        <v>998</v>
      </c>
      <c r="I198" s="3"/>
      <c r="J198" s="3"/>
      <c r="K198" s="3"/>
      <c r="L198" s="3"/>
      <c r="M198" s="3"/>
      <c r="N198" s="3"/>
      <c r="O198" s="3"/>
      <c r="P198" s="3"/>
      <c r="Q198" s="3"/>
      <c r="R198" s="3"/>
      <c r="S198" s="1"/>
      <c r="T198" s="1"/>
      <c r="U198" s="1"/>
      <c r="V198" s="1"/>
      <c r="W198" s="1"/>
      <c r="X198" s="1"/>
      <c r="Y198" s="1"/>
      <c r="Z198" s="1"/>
    </row>
    <row r="199" spans="1:26" ht="45" x14ac:dyDescent="0.25">
      <c r="A199" s="4"/>
      <c r="B199" s="24" t="s">
        <v>41</v>
      </c>
      <c r="C199" s="26" t="s">
        <v>42</v>
      </c>
      <c r="D199" s="26" t="s">
        <v>54</v>
      </c>
      <c r="E199" s="26" t="s">
        <v>55</v>
      </c>
      <c r="F199" s="73" t="s">
        <v>268</v>
      </c>
      <c r="G199" s="26" t="s">
        <v>269</v>
      </c>
      <c r="H199" s="29" t="s">
        <v>999</v>
      </c>
      <c r="I199" s="3"/>
      <c r="J199" s="3"/>
      <c r="K199" s="3"/>
      <c r="L199" s="3"/>
      <c r="M199" s="3"/>
      <c r="N199" s="3"/>
      <c r="O199" s="3"/>
      <c r="P199" s="3"/>
      <c r="Q199" s="3"/>
      <c r="R199" s="3"/>
      <c r="S199" s="1"/>
      <c r="T199" s="1"/>
      <c r="U199" s="1"/>
      <c r="V199" s="1"/>
      <c r="W199" s="1"/>
      <c r="X199" s="1"/>
      <c r="Y199" s="1"/>
      <c r="Z199" s="1"/>
    </row>
    <row r="200" spans="1:26" ht="45" x14ac:dyDescent="0.25">
      <c r="A200" s="4"/>
      <c r="B200" s="24" t="s">
        <v>41</v>
      </c>
      <c r="C200" s="26" t="s">
        <v>42</v>
      </c>
      <c r="D200" s="26" t="s">
        <v>54</v>
      </c>
      <c r="E200" s="26" t="s">
        <v>55</v>
      </c>
      <c r="F200" s="73" t="s">
        <v>271</v>
      </c>
      <c r="G200" s="26" t="s">
        <v>272</v>
      </c>
      <c r="H200" s="29" t="s">
        <v>1000</v>
      </c>
      <c r="I200" s="3"/>
      <c r="J200" s="3"/>
      <c r="K200" s="3"/>
      <c r="L200" s="3"/>
      <c r="M200" s="3"/>
      <c r="N200" s="3"/>
      <c r="O200" s="3"/>
      <c r="P200" s="3"/>
      <c r="Q200" s="3"/>
      <c r="R200" s="3"/>
      <c r="S200" s="1"/>
      <c r="T200" s="1"/>
      <c r="U200" s="1"/>
      <c r="V200" s="1"/>
      <c r="W200" s="1"/>
      <c r="X200" s="1"/>
      <c r="Y200" s="1"/>
      <c r="Z200" s="1"/>
    </row>
    <row r="201" spans="1:26" ht="45" x14ac:dyDescent="0.25">
      <c r="A201" s="4"/>
      <c r="B201" s="24" t="s">
        <v>41</v>
      </c>
      <c r="C201" s="26" t="s">
        <v>42</v>
      </c>
      <c r="D201" s="26" t="s">
        <v>54</v>
      </c>
      <c r="E201" s="26" t="s">
        <v>55</v>
      </c>
      <c r="F201" s="73" t="s">
        <v>271</v>
      </c>
      <c r="G201" s="26" t="s">
        <v>272</v>
      </c>
      <c r="H201" s="29" t="s">
        <v>1001</v>
      </c>
      <c r="I201" s="3"/>
      <c r="J201" s="3"/>
      <c r="K201" s="3"/>
      <c r="L201" s="3"/>
      <c r="M201" s="3"/>
      <c r="N201" s="3"/>
      <c r="O201" s="3"/>
      <c r="P201" s="3"/>
      <c r="Q201" s="3"/>
      <c r="R201" s="3"/>
      <c r="S201" s="1"/>
      <c r="T201" s="1"/>
      <c r="U201" s="1"/>
      <c r="V201" s="1"/>
      <c r="W201" s="1"/>
      <c r="X201" s="1"/>
      <c r="Y201" s="1"/>
      <c r="Z201" s="1"/>
    </row>
    <row r="202" spans="1:26" ht="45" x14ac:dyDescent="0.25">
      <c r="A202" s="4"/>
      <c r="B202" s="24" t="s">
        <v>41</v>
      </c>
      <c r="C202" s="26" t="s">
        <v>42</v>
      </c>
      <c r="D202" s="26" t="s">
        <v>54</v>
      </c>
      <c r="E202" s="26" t="s">
        <v>55</v>
      </c>
      <c r="F202" s="73" t="s">
        <v>271</v>
      </c>
      <c r="G202" s="26" t="s">
        <v>272</v>
      </c>
      <c r="H202" s="29" t="s">
        <v>1002</v>
      </c>
      <c r="I202" s="3"/>
      <c r="J202" s="3"/>
      <c r="K202" s="3"/>
      <c r="L202" s="3"/>
      <c r="M202" s="3"/>
      <c r="N202" s="3"/>
      <c r="O202" s="3"/>
      <c r="P202" s="3"/>
      <c r="Q202" s="3"/>
      <c r="R202" s="3"/>
      <c r="S202" s="1"/>
      <c r="T202" s="1"/>
      <c r="U202" s="1"/>
      <c r="V202" s="1"/>
      <c r="W202" s="1"/>
      <c r="X202" s="1"/>
      <c r="Y202" s="1"/>
      <c r="Z202" s="1"/>
    </row>
    <row r="203" spans="1:26" ht="45" x14ac:dyDescent="0.25">
      <c r="A203" s="4"/>
      <c r="B203" s="24" t="s">
        <v>41</v>
      </c>
      <c r="C203" s="26" t="s">
        <v>42</v>
      </c>
      <c r="D203" s="26" t="s">
        <v>54</v>
      </c>
      <c r="E203" s="26" t="s">
        <v>55</v>
      </c>
      <c r="F203" s="73" t="s">
        <v>271</v>
      </c>
      <c r="G203" s="26" t="s">
        <v>272</v>
      </c>
      <c r="H203" s="29" t="s">
        <v>1003</v>
      </c>
      <c r="I203" s="3"/>
      <c r="J203" s="3"/>
      <c r="K203" s="3"/>
      <c r="L203" s="3"/>
      <c r="M203" s="3"/>
      <c r="N203" s="3"/>
      <c r="O203" s="3"/>
      <c r="P203" s="3"/>
      <c r="Q203" s="3"/>
      <c r="R203" s="3"/>
      <c r="S203" s="1"/>
      <c r="T203" s="1"/>
      <c r="U203" s="1"/>
      <c r="V203" s="1"/>
      <c r="W203" s="1"/>
      <c r="X203" s="1"/>
      <c r="Y203" s="1"/>
      <c r="Z203" s="1"/>
    </row>
    <row r="204" spans="1:26" ht="60" x14ac:dyDescent="0.25">
      <c r="A204" s="4"/>
      <c r="B204" s="24" t="s">
        <v>41</v>
      </c>
      <c r="C204" s="26" t="s">
        <v>42</v>
      </c>
      <c r="D204" s="26" t="s">
        <v>54</v>
      </c>
      <c r="E204" s="26" t="s">
        <v>55</v>
      </c>
      <c r="F204" s="73" t="s">
        <v>271</v>
      </c>
      <c r="G204" s="26" t="s">
        <v>272</v>
      </c>
      <c r="H204" s="29" t="s">
        <v>1004</v>
      </c>
      <c r="I204" s="3"/>
      <c r="J204" s="3"/>
      <c r="K204" s="3"/>
      <c r="L204" s="3"/>
      <c r="M204" s="3"/>
      <c r="N204" s="3"/>
      <c r="O204" s="3"/>
      <c r="P204" s="3"/>
      <c r="Q204" s="3"/>
      <c r="R204" s="3"/>
      <c r="S204" s="1"/>
      <c r="T204" s="1"/>
      <c r="U204" s="1"/>
      <c r="V204" s="1"/>
      <c r="W204" s="1"/>
      <c r="X204" s="1"/>
      <c r="Y204" s="1"/>
      <c r="Z204" s="1"/>
    </row>
    <row r="205" spans="1:26" ht="45" x14ac:dyDescent="0.25">
      <c r="A205" s="4"/>
      <c r="B205" s="24" t="s">
        <v>41</v>
      </c>
      <c r="C205" s="26" t="s">
        <v>42</v>
      </c>
      <c r="D205" s="26" t="s">
        <v>59</v>
      </c>
      <c r="E205" s="26" t="s">
        <v>60</v>
      </c>
      <c r="F205" s="73" t="s">
        <v>274</v>
      </c>
      <c r="G205" s="26" t="s">
        <v>275</v>
      </c>
      <c r="H205" s="29" t="s">
        <v>1005</v>
      </c>
      <c r="I205" s="3"/>
      <c r="J205" s="3"/>
      <c r="K205" s="3"/>
      <c r="L205" s="3"/>
      <c r="M205" s="3"/>
      <c r="N205" s="3"/>
      <c r="O205" s="3"/>
      <c r="P205" s="3"/>
      <c r="Q205" s="3"/>
      <c r="R205" s="3"/>
      <c r="S205" s="1"/>
      <c r="T205" s="1"/>
      <c r="U205" s="1"/>
      <c r="V205" s="1"/>
      <c r="W205" s="1"/>
      <c r="X205" s="1"/>
      <c r="Y205" s="1"/>
      <c r="Z205" s="1"/>
    </row>
    <row r="206" spans="1:26" ht="45" x14ac:dyDescent="0.25">
      <c r="A206" s="4"/>
      <c r="B206" s="24" t="s">
        <v>41</v>
      </c>
      <c r="C206" s="26" t="s">
        <v>42</v>
      </c>
      <c r="D206" s="26" t="s">
        <v>59</v>
      </c>
      <c r="E206" s="26" t="s">
        <v>60</v>
      </c>
      <c r="F206" s="73" t="s">
        <v>274</v>
      </c>
      <c r="G206" s="26" t="s">
        <v>275</v>
      </c>
      <c r="H206" s="29" t="s">
        <v>1006</v>
      </c>
      <c r="I206" s="3"/>
      <c r="J206" s="3"/>
      <c r="K206" s="3"/>
      <c r="L206" s="3"/>
      <c r="M206" s="3"/>
      <c r="N206" s="3"/>
      <c r="O206" s="3"/>
      <c r="P206" s="3"/>
      <c r="Q206" s="3"/>
      <c r="R206" s="3"/>
      <c r="S206" s="1"/>
      <c r="T206" s="1"/>
      <c r="U206" s="1"/>
      <c r="V206" s="1"/>
      <c r="W206" s="1"/>
      <c r="X206" s="1"/>
      <c r="Y206" s="1"/>
      <c r="Z206" s="1"/>
    </row>
    <row r="207" spans="1:26" ht="60" x14ac:dyDescent="0.25">
      <c r="A207" s="4"/>
      <c r="B207" s="24" t="s">
        <v>41</v>
      </c>
      <c r="C207" s="26" t="s">
        <v>42</v>
      </c>
      <c r="D207" s="26" t="s">
        <v>59</v>
      </c>
      <c r="E207" s="26" t="s">
        <v>60</v>
      </c>
      <c r="F207" s="73" t="s">
        <v>274</v>
      </c>
      <c r="G207" s="26" t="s">
        <v>275</v>
      </c>
      <c r="H207" s="29" t="s">
        <v>1007</v>
      </c>
      <c r="I207" s="3"/>
      <c r="J207" s="3"/>
      <c r="K207" s="3"/>
      <c r="L207" s="3"/>
      <c r="M207" s="3"/>
      <c r="N207" s="3"/>
      <c r="O207" s="3"/>
      <c r="P207" s="3"/>
      <c r="Q207" s="3"/>
      <c r="R207" s="3"/>
      <c r="S207" s="1"/>
      <c r="T207" s="1"/>
      <c r="U207" s="1"/>
      <c r="V207" s="1"/>
      <c r="W207" s="1"/>
      <c r="X207" s="1"/>
      <c r="Y207" s="1"/>
      <c r="Z207" s="1"/>
    </row>
    <row r="208" spans="1:26" ht="45" x14ac:dyDescent="0.25">
      <c r="A208" s="4"/>
      <c r="B208" s="24" t="s">
        <v>41</v>
      </c>
      <c r="C208" s="26" t="s">
        <v>42</v>
      </c>
      <c r="D208" s="26" t="s">
        <v>59</v>
      </c>
      <c r="E208" s="26" t="s">
        <v>60</v>
      </c>
      <c r="F208" s="73" t="s">
        <v>274</v>
      </c>
      <c r="G208" s="26" t="s">
        <v>275</v>
      </c>
      <c r="H208" s="29" t="s">
        <v>1008</v>
      </c>
      <c r="I208" s="3"/>
      <c r="J208" s="3"/>
      <c r="K208" s="3"/>
      <c r="L208" s="3"/>
      <c r="M208" s="3"/>
      <c r="N208" s="3"/>
      <c r="O208" s="3"/>
      <c r="P208" s="3"/>
      <c r="Q208" s="3"/>
      <c r="R208" s="3"/>
      <c r="S208" s="1"/>
      <c r="T208" s="1"/>
      <c r="U208" s="1"/>
      <c r="V208" s="1"/>
      <c r="W208" s="1"/>
      <c r="X208" s="1"/>
      <c r="Y208" s="1"/>
      <c r="Z208" s="1"/>
    </row>
    <row r="209" spans="1:26" ht="45" x14ac:dyDescent="0.25">
      <c r="A209" s="4"/>
      <c r="B209" s="24" t="s">
        <v>41</v>
      </c>
      <c r="C209" s="26" t="s">
        <v>42</v>
      </c>
      <c r="D209" s="26" t="s">
        <v>59</v>
      </c>
      <c r="E209" s="26" t="s">
        <v>60</v>
      </c>
      <c r="F209" s="73" t="s">
        <v>274</v>
      </c>
      <c r="G209" s="26" t="s">
        <v>275</v>
      </c>
      <c r="H209" s="29" t="s">
        <v>1009</v>
      </c>
      <c r="I209" s="3"/>
      <c r="J209" s="3"/>
      <c r="K209" s="3"/>
      <c r="L209" s="3"/>
      <c r="M209" s="3"/>
      <c r="N209" s="3"/>
      <c r="O209" s="3"/>
      <c r="P209" s="3"/>
      <c r="Q209" s="3"/>
      <c r="R209" s="3"/>
      <c r="S209" s="1"/>
      <c r="T209" s="1"/>
      <c r="U209" s="1"/>
      <c r="V209" s="1"/>
      <c r="W209" s="1"/>
      <c r="X209" s="1"/>
      <c r="Y209" s="1"/>
      <c r="Z209" s="1"/>
    </row>
    <row r="210" spans="1:26" ht="78.75" customHeight="1" x14ac:dyDescent="0.25">
      <c r="A210" s="4"/>
      <c r="B210" s="24" t="s">
        <v>41</v>
      </c>
      <c r="C210" s="26" t="s">
        <v>42</v>
      </c>
      <c r="D210" s="26" t="s">
        <v>59</v>
      </c>
      <c r="E210" s="26" t="s">
        <v>60</v>
      </c>
      <c r="F210" s="73" t="s">
        <v>277</v>
      </c>
      <c r="G210" s="26" t="s">
        <v>278</v>
      </c>
      <c r="H210" s="29" t="s">
        <v>1010</v>
      </c>
      <c r="I210" s="3"/>
      <c r="J210" s="3"/>
      <c r="K210" s="3"/>
      <c r="L210" s="3"/>
      <c r="M210" s="3"/>
      <c r="N210" s="3"/>
      <c r="O210" s="3"/>
      <c r="P210" s="3"/>
      <c r="Q210" s="3"/>
      <c r="R210" s="3"/>
      <c r="S210" s="1"/>
      <c r="T210" s="1"/>
      <c r="U210" s="1"/>
      <c r="V210" s="1"/>
      <c r="W210" s="1"/>
      <c r="X210" s="1"/>
      <c r="Y210" s="1"/>
      <c r="Z210" s="1"/>
    </row>
    <row r="211" spans="1:26" ht="94.5" customHeight="1" x14ac:dyDescent="0.25">
      <c r="A211" s="4"/>
      <c r="B211" s="24" t="s">
        <v>41</v>
      </c>
      <c r="C211" s="26" t="s">
        <v>42</v>
      </c>
      <c r="D211" s="26" t="s">
        <v>59</v>
      </c>
      <c r="E211" s="26" t="s">
        <v>60</v>
      </c>
      <c r="F211" s="73" t="s">
        <v>277</v>
      </c>
      <c r="G211" s="26" t="s">
        <v>278</v>
      </c>
      <c r="H211" s="29" t="s">
        <v>1011</v>
      </c>
      <c r="I211" s="3"/>
      <c r="J211" s="3"/>
      <c r="K211" s="3"/>
      <c r="L211" s="3"/>
      <c r="M211" s="3"/>
      <c r="N211" s="3"/>
      <c r="O211" s="3"/>
      <c r="P211" s="3"/>
      <c r="Q211" s="3"/>
      <c r="R211" s="3"/>
      <c r="S211" s="1"/>
      <c r="T211" s="1"/>
      <c r="U211" s="1"/>
      <c r="V211" s="1"/>
      <c r="W211" s="1"/>
      <c r="X211" s="1"/>
      <c r="Y211" s="1"/>
      <c r="Z211" s="1"/>
    </row>
    <row r="212" spans="1:26" ht="45" x14ac:dyDescent="0.25">
      <c r="A212" s="4"/>
      <c r="B212" s="24" t="s">
        <v>41</v>
      </c>
      <c r="C212" s="26" t="s">
        <v>42</v>
      </c>
      <c r="D212" s="26" t="s">
        <v>59</v>
      </c>
      <c r="E212" s="26" t="s">
        <v>60</v>
      </c>
      <c r="F212" s="73" t="s">
        <v>277</v>
      </c>
      <c r="G212" s="26" t="s">
        <v>278</v>
      </c>
      <c r="H212" s="29" t="s">
        <v>1012</v>
      </c>
      <c r="I212" s="3"/>
      <c r="J212" s="3"/>
      <c r="K212" s="3"/>
      <c r="L212" s="3"/>
      <c r="M212" s="3"/>
      <c r="N212" s="3"/>
      <c r="O212" s="3"/>
      <c r="P212" s="3"/>
      <c r="Q212" s="3"/>
      <c r="R212" s="3"/>
      <c r="S212" s="1"/>
      <c r="T212" s="1"/>
      <c r="U212" s="1"/>
      <c r="V212" s="1"/>
      <c r="W212" s="1"/>
      <c r="X212" s="1"/>
      <c r="Y212" s="1"/>
      <c r="Z212" s="1"/>
    </row>
    <row r="213" spans="1:26" ht="45" x14ac:dyDescent="0.25">
      <c r="A213" s="4"/>
      <c r="B213" s="24" t="s">
        <v>41</v>
      </c>
      <c r="C213" s="26" t="s">
        <v>42</v>
      </c>
      <c r="D213" s="26" t="s">
        <v>59</v>
      </c>
      <c r="E213" s="26" t="s">
        <v>60</v>
      </c>
      <c r="F213" s="73" t="s">
        <v>280</v>
      </c>
      <c r="G213" s="26" t="s">
        <v>281</v>
      </c>
      <c r="H213" s="29" t="s">
        <v>1013</v>
      </c>
      <c r="I213" s="3"/>
      <c r="J213" s="3"/>
      <c r="K213" s="3"/>
      <c r="L213" s="3"/>
      <c r="M213" s="3"/>
      <c r="N213" s="3"/>
      <c r="O213" s="3"/>
      <c r="P213" s="3"/>
      <c r="Q213" s="3"/>
      <c r="R213" s="3"/>
      <c r="S213" s="1"/>
      <c r="T213" s="1"/>
      <c r="U213" s="1"/>
      <c r="V213" s="1"/>
      <c r="W213" s="1"/>
      <c r="X213" s="1"/>
      <c r="Y213" s="1"/>
      <c r="Z213" s="1"/>
    </row>
    <row r="214" spans="1:26" ht="45" x14ac:dyDescent="0.25">
      <c r="A214" s="4"/>
      <c r="B214" s="24" t="s">
        <v>41</v>
      </c>
      <c r="C214" s="26" t="s">
        <v>42</v>
      </c>
      <c r="D214" s="26" t="s">
        <v>59</v>
      </c>
      <c r="E214" s="26" t="s">
        <v>60</v>
      </c>
      <c r="F214" s="73" t="s">
        <v>280</v>
      </c>
      <c r="G214" s="26" t="s">
        <v>281</v>
      </c>
      <c r="H214" s="29" t="s">
        <v>1014</v>
      </c>
      <c r="I214" s="3"/>
      <c r="J214" s="3"/>
      <c r="K214" s="3"/>
      <c r="L214" s="3"/>
      <c r="M214" s="3"/>
      <c r="N214" s="3"/>
      <c r="O214" s="3"/>
      <c r="P214" s="3"/>
      <c r="Q214" s="3"/>
      <c r="R214" s="3"/>
      <c r="S214" s="1"/>
      <c r="T214" s="1"/>
      <c r="U214" s="1"/>
      <c r="V214" s="1"/>
      <c r="W214" s="1"/>
      <c r="X214" s="1"/>
      <c r="Y214" s="1"/>
      <c r="Z214" s="1"/>
    </row>
    <row r="215" spans="1:26" ht="51" customHeight="1" x14ac:dyDescent="0.25">
      <c r="A215" s="4"/>
      <c r="B215" s="24" t="s">
        <v>41</v>
      </c>
      <c r="C215" s="26" t="s">
        <v>42</v>
      </c>
      <c r="D215" s="26" t="s">
        <v>59</v>
      </c>
      <c r="E215" s="26" t="s">
        <v>60</v>
      </c>
      <c r="F215" s="73" t="s">
        <v>280</v>
      </c>
      <c r="G215" s="26" t="s">
        <v>281</v>
      </c>
      <c r="H215" s="29" t="s">
        <v>1015</v>
      </c>
      <c r="I215" s="3"/>
      <c r="J215" s="3"/>
      <c r="K215" s="3"/>
      <c r="L215" s="3"/>
      <c r="M215" s="3"/>
      <c r="N215" s="3"/>
      <c r="O215" s="3"/>
      <c r="P215" s="3"/>
      <c r="Q215" s="3"/>
      <c r="R215" s="3"/>
      <c r="S215" s="1"/>
      <c r="T215" s="1"/>
      <c r="U215" s="1"/>
      <c r="V215" s="1"/>
      <c r="W215" s="1"/>
      <c r="X215" s="1"/>
      <c r="Y215" s="1"/>
      <c r="Z215" s="1"/>
    </row>
    <row r="216" spans="1:26" ht="45" x14ac:dyDescent="0.25">
      <c r="A216" s="4"/>
      <c r="B216" s="24" t="s">
        <v>41</v>
      </c>
      <c r="C216" s="26" t="s">
        <v>42</v>
      </c>
      <c r="D216" s="26" t="s">
        <v>59</v>
      </c>
      <c r="E216" s="26" t="s">
        <v>60</v>
      </c>
      <c r="F216" s="73" t="s">
        <v>280</v>
      </c>
      <c r="G216" s="26" t="s">
        <v>281</v>
      </c>
      <c r="H216" s="29" t="s">
        <v>1016</v>
      </c>
      <c r="I216" s="3"/>
      <c r="J216" s="3"/>
      <c r="K216" s="3"/>
      <c r="L216" s="3"/>
      <c r="M216" s="3"/>
      <c r="N216" s="3"/>
      <c r="O216" s="3"/>
      <c r="P216" s="3"/>
      <c r="Q216" s="3"/>
      <c r="R216" s="3"/>
      <c r="S216" s="1"/>
      <c r="T216" s="1"/>
      <c r="U216" s="1"/>
      <c r="V216" s="1"/>
      <c r="W216" s="1"/>
      <c r="X216" s="1"/>
      <c r="Y216" s="1"/>
      <c r="Z216" s="1"/>
    </row>
    <row r="217" spans="1:26" ht="60" x14ac:dyDescent="0.25">
      <c r="A217" s="4"/>
      <c r="B217" s="24" t="s">
        <v>41</v>
      </c>
      <c r="C217" s="26" t="s">
        <v>42</v>
      </c>
      <c r="D217" s="26" t="s">
        <v>59</v>
      </c>
      <c r="E217" s="26" t="s">
        <v>60</v>
      </c>
      <c r="F217" s="73" t="s">
        <v>283</v>
      </c>
      <c r="G217" s="26" t="s">
        <v>284</v>
      </c>
      <c r="H217" s="29" t="s">
        <v>1017</v>
      </c>
      <c r="I217" s="3"/>
      <c r="J217" s="3"/>
      <c r="K217" s="3"/>
      <c r="L217" s="3"/>
      <c r="M217" s="3"/>
      <c r="N217" s="3"/>
      <c r="O217" s="3"/>
      <c r="P217" s="3"/>
      <c r="Q217" s="3"/>
      <c r="R217" s="3"/>
      <c r="S217" s="1"/>
      <c r="T217" s="1"/>
      <c r="U217" s="1"/>
      <c r="V217" s="1"/>
      <c r="W217" s="1"/>
      <c r="X217" s="1"/>
      <c r="Y217" s="1"/>
      <c r="Z217" s="1"/>
    </row>
    <row r="218" spans="1:26" ht="45" x14ac:dyDescent="0.25">
      <c r="A218" s="4"/>
      <c r="B218" s="24" t="s">
        <v>41</v>
      </c>
      <c r="C218" s="26" t="s">
        <v>42</v>
      </c>
      <c r="D218" s="26" t="s">
        <v>59</v>
      </c>
      <c r="E218" s="26" t="s">
        <v>60</v>
      </c>
      <c r="F218" s="73" t="s">
        <v>283</v>
      </c>
      <c r="G218" s="26" t="s">
        <v>284</v>
      </c>
      <c r="H218" s="29" t="s">
        <v>1018</v>
      </c>
      <c r="I218" s="3"/>
      <c r="J218" s="3"/>
      <c r="K218" s="3"/>
      <c r="L218" s="3"/>
      <c r="M218" s="3"/>
      <c r="N218" s="3"/>
      <c r="O218" s="3"/>
      <c r="P218" s="3"/>
      <c r="Q218" s="3"/>
      <c r="R218" s="3"/>
      <c r="S218" s="1"/>
      <c r="T218" s="1"/>
      <c r="U218" s="1"/>
      <c r="V218" s="1"/>
      <c r="W218" s="1"/>
      <c r="X218" s="1"/>
      <c r="Y218" s="1"/>
      <c r="Z218" s="1"/>
    </row>
    <row r="219" spans="1:26" ht="45" x14ac:dyDescent="0.25">
      <c r="A219" s="4"/>
      <c r="B219" s="24" t="s">
        <v>41</v>
      </c>
      <c r="C219" s="26" t="s">
        <v>42</v>
      </c>
      <c r="D219" s="26" t="s">
        <v>59</v>
      </c>
      <c r="E219" s="26" t="s">
        <v>60</v>
      </c>
      <c r="F219" s="73" t="s">
        <v>283</v>
      </c>
      <c r="G219" s="26" t="s">
        <v>284</v>
      </c>
      <c r="H219" s="29" t="s">
        <v>1019</v>
      </c>
      <c r="I219" s="3"/>
      <c r="J219" s="3"/>
      <c r="K219" s="3"/>
      <c r="L219" s="3"/>
      <c r="M219" s="3"/>
      <c r="N219" s="3"/>
      <c r="O219" s="3"/>
      <c r="P219" s="3"/>
      <c r="Q219" s="3"/>
      <c r="R219" s="3"/>
      <c r="S219" s="1"/>
      <c r="T219" s="1"/>
      <c r="U219" s="1"/>
      <c r="V219" s="1"/>
      <c r="W219" s="1"/>
      <c r="X219" s="1"/>
      <c r="Y219" s="1"/>
      <c r="Z219" s="1"/>
    </row>
    <row r="220" spans="1:26" ht="45" x14ac:dyDescent="0.25">
      <c r="A220" s="4"/>
      <c r="B220" s="24" t="s">
        <v>41</v>
      </c>
      <c r="C220" s="26" t="s">
        <v>42</v>
      </c>
      <c r="D220" s="26" t="s">
        <v>59</v>
      </c>
      <c r="E220" s="26" t="s">
        <v>60</v>
      </c>
      <c r="F220" s="73" t="s">
        <v>283</v>
      </c>
      <c r="G220" s="26" t="s">
        <v>284</v>
      </c>
      <c r="H220" s="29" t="s">
        <v>1020</v>
      </c>
      <c r="I220" s="3"/>
      <c r="J220" s="3"/>
      <c r="K220" s="3"/>
      <c r="L220" s="3"/>
      <c r="M220" s="3"/>
      <c r="N220" s="3"/>
      <c r="O220" s="3"/>
      <c r="P220" s="3"/>
      <c r="Q220" s="3"/>
      <c r="R220" s="3"/>
      <c r="S220" s="1"/>
      <c r="T220" s="1"/>
      <c r="U220" s="1"/>
      <c r="V220" s="1"/>
      <c r="W220" s="1"/>
      <c r="X220" s="1"/>
      <c r="Y220" s="1"/>
      <c r="Z220" s="1"/>
    </row>
    <row r="221" spans="1:26" ht="60" x14ac:dyDescent="0.25">
      <c r="A221" s="4"/>
      <c r="B221" s="24" t="s">
        <v>41</v>
      </c>
      <c r="C221" s="26" t="s">
        <v>42</v>
      </c>
      <c r="D221" s="26" t="s">
        <v>59</v>
      </c>
      <c r="E221" s="26" t="s">
        <v>60</v>
      </c>
      <c r="F221" s="73" t="s">
        <v>283</v>
      </c>
      <c r="G221" s="26" t="s">
        <v>284</v>
      </c>
      <c r="H221" s="29" t="s">
        <v>1021</v>
      </c>
      <c r="I221" s="3"/>
      <c r="J221" s="3"/>
      <c r="K221" s="3"/>
      <c r="L221" s="3"/>
      <c r="M221" s="3"/>
      <c r="N221" s="3"/>
      <c r="O221" s="3"/>
      <c r="P221" s="3"/>
      <c r="Q221" s="3"/>
      <c r="R221" s="3"/>
      <c r="S221" s="1"/>
      <c r="T221" s="1"/>
      <c r="U221" s="1"/>
      <c r="V221" s="1"/>
      <c r="W221" s="1"/>
      <c r="X221" s="1"/>
      <c r="Y221" s="1"/>
      <c r="Z221" s="1"/>
    </row>
    <row r="222" spans="1:26" ht="45" x14ac:dyDescent="0.25">
      <c r="A222" s="4"/>
      <c r="B222" s="24" t="s">
        <v>41</v>
      </c>
      <c r="C222" s="26" t="s">
        <v>42</v>
      </c>
      <c r="D222" s="26" t="s">
        <v>59</v>
      </c>
      <c r="E222" s="26" t="s">
        <v>60</v>
      </c>
      <c r="F222" s="73" t="s">
        <v>286</v>
      </c>
      <c r="G222" s="26" t="s">
        <v>287</v>
      </c>
      <c r="H222" s="29" t="s">
        <v>1022</v>
      </c>
      <c r="I222" s="3"/>
      <c r="J222" s="3"/>
      <c r="K222" s="3"/>
      <c r="L222" s="3"/>
      <c r="M222" s="3"/>
      <c r="N222" s="3"/>
      <c r="O222" s="3"/>
      <c r="P222" s="3"/>
      <c r="Q222" s="3"/>
      <c r="R222" s="3"/>
      <c r="S222" s="1"/>
      <c r="T222" s="1"/>
      <c r="U222" s="1"/>
      <c r="V222" s="1"/>
      <c r="W222" s="1"/>
      <c r="X222" s="1"/>
      <c r="Y222" s="1"/>
      <c r="Z222" s="1"/>
    </row>
    <row r="223" spans="1:26" ht="45" x14ac:dyDescent="0.25">
      <c r="A223" s="4"/>
      <c r="B223" s="24" t="s">
        <v>41</v>
      </c>
      <c r="C223" s="26" t="s">
        <v>42</v>
      </c>
      <c r="D223" s="26" t="s">
        <v>59</v>
      </c>
      <c r="E223" s="26" t="s">
        <v>60</v>
      </c>
      <c r="F223" s="73" t="s">
        <v>286</v>
      </c>
      <c r="G223" s="26" t="s">
        <v>287</v>
      </c>
      <c r="H223" s="29" t="s">
        <v>1023</v>
      </c>
      <c r="I223" s="3"/>
      <c r="J223" s="3"/>
      <c r="K223" s="3"/>
      <c r="L223" s="3"/>
      <c r="M223" s="3"/>
      <c r="N223" s="3"/>
      <c r="O223" s="3"/>
      <c r="P223" s="3"/>
      <c r="Q223" s="3"/>
      <c r="R223" s="3"/>
      <c r="S223" s="1"/>
      <c r="T223" s="1"/>
      <c r="U223" s="1"/>
      <c r="V223" s="1"/>
      <c r="W223" s="1"/>
      <c r="X223" s="1"/>
      <c r="Y223" s="1"/>
      <c r="Z223" s="1"/>
    </row>
    <row r="224" spans="1:26" ht="45" x14ac:dyDescent="0.25">
      <c r="A224" s="4"/>
      <c r="B224" s="24" t="s">
        <v>41</v>
      </c>
      <c r="C224" s="26" t="s">
        <v>42</v>
      </c>
      <c r="D224" s="26" t="s">
        <v>59</v>
      </c>
      <c r="E224" s="26" t="s">
        <v>60</v>
      </c>
      <c r="F224" s="73" t="s">
        <v>286</v>
      </c>
      <c r="G224" s="26" t="s">
        <v>287</v>
      </c>
      <c r="H224" s="29" t="s">
        <v>1024</v>
      </c>
      <c r="I224" s="3"/>
      <c r="J224" s="3"/>
      <c r="K224" s="3"/>
      <c r="L224" s="3"/>
      <c r="M224" s="3"/>
      <c r="N224" s="3"/>
      <c r="O224" s="3"/>
      <c r="P224" s="3"/>
      <c r="Q224" s="3"/>
      <c r="R224" s="3"/>
      <c r="S224" s="1"/>
      <c r="T224" s="1"/>
      <c r="U224" s="1"/>
      <c r="V224" s="1"/>
      <c r="W224" s="1"/>
      <c r="X224" s="1"/>
      <c r="Y224" s="1"/>
      <c r="Z224" s="1"/>
    </row>
    <row r="225" spans="1:26" ht="45" x14ac:dyDescent="0.25">
      <c r="A225" s="4"/>
      <c r="B225" s="24" t="s">
        <v>41</v>
      </c>
      <c r="C225" s="26" t="s">
        <v>42</v>
      </c>
      <c r="D225" s="26" t="s">
        <v>59</v>
      </c>
      <c r="E225" s="26" t="s">
        <v>60</v>
      </c>
      <c r="F225" s="73" t="s">
        <v>286</v>
      </c>
      <c r="G225" s="26" t="s">
        <v>287</v>
      </c>
      <c r="H225" s="29" t="s">
        <v>1025</v>
      </c>
      <c r="I225" s="3"/>
      <c r="J225" s="3"/>
      <c r="K225" s="3"/>
      <c r="L225" s="3"/>
      <c r="M225" s="3"/>
      <c r="N225" s="3"/>
      <c r="O225" s="3"/>
      <c r="P225" s="3"/>
      <c r="Q225" s="3"/>
      <c r="R225" s="3"/>
      <c r="S225" s="1"/>
      <c r="T225" s="1"/>
      <c r="U225" s="1"/>
      <c r="V225" s="1"/>
      <c r="W225" s="1"/>
      <c r="X225" s="1"/>
      <c r="Y225" s="1"/>
      <c r="Z225" s="1"/>
    </row>
    <row r="226" spans="1:26" ht="45" x14ac:dyDescent="0.25">
      <c r="A226" s="4"/>
      <c r="B226" s="24" t="s">
        <v>41</v>
      </c>
      <c r="C226" s="26" t="s">
        <v>42</v>
      </c>
      <c r="D226" s="26" t="s">
        <v>59</v>
      </c>
      <c r="E226" s="26" t="s">
        <v>60</v>
      </c>
      <c r="F226" s="73" t="s">
        <v>289</v>
      </c>
      <c r="G226" s="26" t="s">
        <v>290</v>
      </c>
      <c r="H226" s="29" t="s">
        <v>1026</v>
      </c>
      <c r="I226" s="3"/>
      <c r="J226" s="3"/>
      <c r="K226" s="3"/>
      <c r="L226" s="3"/>
      <c r="M226" s="3"/>
      <c r="N226" s="3"/>
      <c r="O226" s="3"/>
      <c r="P226" s="3"/>
      <c r="Q226" s="3"/>
      <c r="R226" s="3"/>
      <c r="S226" s="1"/>
      <c r="T226" s="1"/>
      <c r="U226" s="1"/>
      <c r="V226" s="1"/>
      <c r="W226" s="1"/>
      <c r="X226" s="1"/>
      <c r="Y226" s="1"/>
      <c r="Z226" s="1"/>
    </row>
    <row r="227" spans="1:26" ht="45" x14ac:dyDescent="0.25">
      <c r="A227" s="4"/>
      <c r="B227" s="24" t="s">
        <v>41</v>
      </c>
      <c r="C227" s="26" t="s">
        <v>42</v>
      </c>
      <c r="D227" s="26" t="s">
        <v>59</v>
      </c>
      <c r="E227" s="26" t="s">
        <v>60</v>
      </c>
      <c r="F227" s="73" t="s">
        <v>289</v>
      </c>
      <c r="G227" s="26" t="s">
        <v>290</v>
      </c>
      <c r="H227" s="29" t="s">
        <v>1027</v>
      </c>
      <c r="I227" s="3"/>
      <c r="J227" s="3"/>
      <c r="K227" s="3"/>
      <c r="L227" s="3"/>
      <c r="M227" s="3"/>
      <c r="N227" s="3"/>
      <c r="O227" s="3"/>
      <c r="P227" s="3"/>
      <c r="Q227" s="3"/>
      <c r="R227" s="3"/>
      <c r="S227" s="1"/>
      <c r="T227" s="1"/>
      <c r="U227" s="1"/>
      <c r="V227" s="1"/>
      <c r="W227" s="1"/>
      <c r="X227" s="1"/>
      <c r="Y227" s="1"/>
      <c r="Z227" s="1"/>
    </row>
    <row r="228" spans="1:26" ht="45" x14ac:dyDescent="0.25">
      <c r="A228" s="4"/>
      <c r="B228" s="24" t="s">
        <v>41</v>
      </c>
      <c r="C228" s="26" t="s">
        <v>42</v>
      </c>
      <c r="D228" s="26" t="s">
        <v>59</v>
      </c>
      <c r="E228" s="26" t="s">
        <v>60</v>
      </c>
      <c r="F228" s="73" t="s">
        <v>289</v>
      </c>
      <c r="G228" s="26" t="s">
        <v>290</v>
      </c>
      <c r="H228" s="29" t="s">
        <v>1028</v>
      </c>
      <c r="I228" s="3"/>
      <c r="J228" s="3"/>
      <c r="K228" s="3"/>
      <c r="L228" s="3"/>
      <c r="M228" s="3"/>
      <c r="N228" s="3"/>
      <c r="O228" s="3"/>
      <c r="P228" s="3"/>
      <c r="Q228" s="3"/>
      <c r="R228" s="3"/>
      <c r="S228" s="1"/>
      <c r="T228" s="1"/>
      <c r="U228" s="1"/>
      <c r="V228" s="1"/>
      <c r="W228" s="1"/>
      <c r="X228" s="1"/>
      <c r="Y228" s="1"/>
      <c r="Z228" s="1"/>
    </row>
    <row r="229" spans="1:26" ht="45" x14ac:dyDescent="0.25">
      <c r="A229" s="4"/>
      <c r="B229" s="24" t="s">
        <v>41</v>
      </c>
      <c r="C229" s="26" t="s">
        <v>42</v>
      </c>
      <c r="D229" s="26" t="s">
        <v>59</v>
      </c>
      <c r="E229" s="26" t="s">
        <v>60</v>
      </c>
      <c r="F229" s="73" t="s">
        <v>289</v>
      </c>
      <c r="G229" s="26" t="s">
        <v>290</v>
      </c>
      <c r="H229" s="29" t="s">
        <v>1029</v>
      </c>
      <c r="I229" s="3"/>
      <c r="J229" s="3"/>
      <c r="K229" s="3"/>
      <c r="L229" s="3"/>
      <c r="M229" s="3"/>
      <c r="N229" s="3"/>
      <c r="O229" s="3"/>
      <c r="P229" s="3"/>
      <c r="Q229" s="3"/>
      <c r="R229" s="3"/>
      <c r="S229" s="1"/>
      <c r="T229" s="1"/>
      <c r="U229" s="1"/>
      <c r="V229" s="1"/>
      <c r="W229" s="1"/>
      <c r="X229" s="1"/>
      <c r="Y229" s="1"/>
      <c r="Z229" s="1"/>
    </row>
    <row r="230" spans="1:26" ht="82.5" customHeight="1" x14ac:dyDescent="0.25">
      <c r="A230" s="4"/>
      <c r="B230" s="24" t="s">
        <v>41</v>
      </c>
      <c r="C230" s="26" t="s">
        <v>42</v>
      </c>
      <c r="D230" s="26" t="s">
        <v>63</v>
      </c>
      <c r="E230" s="26" t="s">
        <v>64</v>
      </c>
      <c r="F230" s="73" t="s">
        <v>292</v>
      </c>
      <c r="G230" s="26" t="s">
        <v>293</v>
      </c>
      <c r="H230" s="29" t="s">
        <v>1030</v>
      </c>
      <c r="I230" s="3"/>
      <c r="J230" s="3"/>
      <c r="K230" s="3"/>
      <c r="L230" s="3"/>
      <c r="M230" s="3"/>
      <c r="N230" s="3"/>
      <c r="O230" s="3"/>
      <c r="P230" s="3"/>
      <c r="Q230" s="3"/>
      <c r="R230" s="3"/>
      <c r="S230" s="1"/>
      <c r="T230" s="1"/>
      <c r="U230" s="1"/>
      <c r="V230" s="1"/>
      <c r="W230" s="1"/>
      <c r="X230" s="1"/>
      <c r="Y230" s="1"/>
      <c r="Z230" s="1"/>
    </row>
    <row r="231" spans="1:26" ht="45" x14ac:dyDescent="0.25">
      <c r="A231" s="4"/>
      <c r="B231" s="24" t="s">
        <v>41</v>
      </c>
      <c r="C231" s="26" t="s">
        <v>42</v>
      </c>
      <c r="D231" s="26" t="s">
        <v>63</v>
      </c>
      <c r="E231" s="26" t="s">
        <v>64</v>
      </c>
      <c r="F231" s="73" t="s">
        <v>292</v>
      </c>
      <c r="G231" s="26" t="s">
        <v>293</v>
      </c>
      <c r="H231" s="29" t="s">
        <v>1031</v>
      </c>
      <c r="I231" s="3"/>
      <c r="J231" s="3"/>
      <c r="K231" s="3"/>
      <c r="L231" s="3"/>
      <c r="M231" s="3"/>
      <c r="N231" s="3"/>
      <c r="O231" s="3"/>
      <c r="P231" s="3"/>
      <c r="Q231" s="3"/>
      <c r="R231" s="3"/>
      <c r="S231" s="1"/>
      <c r="T231" s="1"/>
      <c r="U231" s="1"/>
      <c r="V231" s="1"/>
      <c r="W231" s="1"/>
      <c r="X231" s="1"/>
      <c r="Y231" s="1"/>
      <c r="Z231" s="1"/>
    </row>
    <row r="232" spans="1:26" ht="60" x14ac:dyDescent="0.25">
      <c r="A232" s="4"/>
      <c r="B232" s="24" t="s">
        <v>41</v>
      </c>
      <c r="C232" s="26" t="s">
        <v>42</v>
      </c>
      <c r="D232" s="26" t="s">
        <v>63</v>
      </c>
      <c r="E232" s="26" t="s">
        <v>64</v>
      </c>
      <c r="F232" s="73" t="s">
        <v>292</v>
      </c>
      <c r="G232" s="26" t="s">
        <v>293</v>
      </c>
      <c r="H232" s="29" t="s">
        <v>1032</v>
      </c>
      <c r="I232" s="3"/>
      <c r="J232" s="3"/>
      <c r="K232" s="3"/>
      <c r="L232" s="3"/>
      <c r="M232" s="3"/>
      <c r="N232" s="3"/>
      <c r="O232" s="3"/>
      <c r="P232" s="3"/>
      <c r="Q232" s="3"/>
      <c r="R232" s="3"/>
      <c r="S232" s="1"/>
      <c r="T232" s="1"/>
      <c r="U232" s="1"/>
      <c r="V232" s="1"/>
      <c r="W232" s="1"/>
      <c r="X232" s="1"/>
      <c r="Y232" s="1"/>
      <c r="Z232" s="1"/>
    </row>
    <row r="233" spans="1:26" ht="45" x14ac:dyDescent="0.25">
      <c r="A233" s="4"/>
      <c r="B233" s="24" t="s">
        <v>41</v>
      </c>
      <c r="C233" s="26" t="s">
        <v>42</v>
      </c>
      <c r="D233" s="26" t="s">
        <v>63</v>
      </c>
      <c r="E233" s="26" t="s">
        <v>64</v>
      </c>
      <c r="F233" s="73" t="s">
        <v>292</v>
      </c>
      <c r="G233" s="26" t="s">
        <v>293</v>
      </c>
      <c r="H233" s="29" t="s">
        <v>1033</v>
      </c>
      <c r="I233" s="3"/>
      <c r="J233" s="3"/>
      <c r="K233" s="3"/>
      <c r="L233" s="3"/>
      <c r="M233" s="3"/>
      <c r="N233" s="3"/>
      <c r="O233" s="3"/>
      <c r="P233" s="3"/>
      <c r="Q233" s="3"/>
      <c r="R233" s="3"/>
      <c r="S233" s="1"/>
      <c r="T233" s="1"/>
      <c r="U233" s="1"/>
      <c r="V233" s="1"/>
      <c r="W233" s="1"/>
      <c r="X233" s="1"/>
      <c r="Y233" s="1"/>
      <c r="Z233" s="1"/>
    </row>
    <row r="234" spans="1:26" ht="45" x14ac:dyDescent="0.25">
      <c r="A234" s="4"/>
      <c r="B234" s="24" t="s">
        <v>41</v>
      </c>
      <c r="C234" s="26" t="s">
        <v>42</v>
      </c>
      <c r="D234" s="26" t="s">
        <v>63</v>
      </c>
      <c r="E234" s="26" t="s">
        <v>64</v>
      </c>
      <c r="F234" s="73" t="s">
        <v>292</v>
      </c>
      <c r="G234" s="26" t="s">
        <v>293</v>
      </c>
      <c r="H234" s="29" t="s">
        <v>1034</v>
      </c>
      <c r="I234" s="3"/>
      <c r="J234" s="3"/>
      <c r="K234" s="3"/>
      <c r="L234" s="3"/>
      <c r="M234" s="3"/>
      <c r="N234" s="3"/>
      <c r="O234" s="3"/>
      <c r="P234" s="3"/>
      <c r="Q234" s="3"/>
      <c r="R234" s="3"/>
      <c r="S234" s="1"/>
      <c r="T234" s="1"/>
      <c r="U234" s="1"/>
      <c r="V234" s="1"/>
      <c r="W234" s="1"/>
      <c r="X234" s="1"/>
      <c r="Y234" s="1"/>
      <c r="Z234" s="1"/>
    </row>
    <row r="235" spans="1:26" ht="45" x14ac:dyDescent="0.25">
      <c r="A235" s="4"/>
      <c r="B235" s="24" t="s">
        <v>41</v>
      </c>
      <c r="C235" s="26" t="s">
        <v>42</v>
      </c>
      <c r="D235" s="26" t="s">
        <v>63</v>
      </c>
      <c r="E235" s="26" t="s">
        <v>64</v>
      </c>
      <c r="F235" s="73" t="s">
        <v>295</v>
      </c>
      <c r="G235" s="26" t="s">
        <v>296</v>
      </c>
      <c r="H235" s="29" t="s">
        <v>1035</v>
      </c>
      <c r="I235" s="3"/>
      <c r="J235" s="3"/>
      <c r="K235" s="3"/>
      <c r="L235" s="3"/>
      <c r="M235" s="3"/>
      <c r="N235" s="3"/>
      <c r="O235" s="3"/>
      <c r="P235" s="3"/>
      <c r="Q235" s="3"/>
      <c r="R235" s="3"/>
      <c r="S235" s="1"/>
      <c r="T235" s="1"/>
      <c r="U235" s="1"/>
      <c r="V235" s="1"/>
      <c r="W235" s="1"/>
      <c r="X235" s="1"/>
      <c r="Y235" s="1"/>
      <c r="Z235" s="1"/>
    </row>
    <row r="236" spans="1:26" ht="45" x14ac:dyDescent="0.25">
      <c r="A236" s="4"/>
      <c r="B236" s="24" t="s">
        <v>41</v>
      </c>
      <c r="C236" s="26" t="s">
        <v>42</v>
      </c>
      <c r="D236" s="26" t="s">
        <v>63</v>
      </c>
      <c r="E236" s="26" t="s">
        <v>64</v>
      </c>
      <c r="F236" s="73" t="s">
        <v>295</v>
      </c>
      <c r="G236" s="26" t="s">
        <v>296</v>
      </c>
      <c r="H236" s="29" t="s">
        <v>1036</v>
      </c>
      <c r="I236" s="3"/>
      <c r="J236" s="3"/>
      <c r="K236" s="3"/>
      <c r="L236" s="3"/>
      <c r="M236" s="3"/>
      <c r="N236" s="3"/>
      <c r="O236" s="3"/>
      <c r="P236" s="3"/>
      <c r="Q236" s="3"/>
      <c r="R236" s="3"/>
      <c r="S236" s="1"/>
      <c r="T236" s="1"/>
      <c r="U236" s="1"/>
      <c r="V236" s="1"/>
      <c r="W236" s="1"/>
      <c r="X236" s="1"/>
      <c r="Y236" s="1"/>
      <c r="Z236" s="1"/>
    </row>
    <row r="237" spans="1:26" ht="45" x14ac:dyDescent="0.25">
      <c r="A237" s="4"/>
      <c r="B237" s="24" t="s">
        <v>41</v>
      </c>
      <c r="C237" s="26" t="s">
        <v>42</v>
      </c>
      <c r="D237" s="26" t="s">
        <v>63</v>
      </c>
      <c r="E237" s="26" t="s">
        <v>64</v>
      </c>
      <c r="F237" s="73" t="s">
        <v>295</v>
      </c>
      <c r="G237" s="26" t="s">
        <v>296</v>
      </c>
      <c r="H237" s="29" t="s">
        <v>1037</v>
      </c>
      <c r="I237" s="3"/>
      <c r="J237" s="3"/>
      <c r="K237" s="3"/>
      <c r="L237" s="3"/>
      <c r="M237" s="3"/>
      <c r="N237" s="3"/>
      <c r="O237" s="3"/>
      <c r="P237" s="3"/>
      <c r="Q237" s="3"/>
      <c r="R237" s="3"/>
      <c r="S237" s="1"/>
      <c r="T237" s="1"/>
      <c r="U237" s="1"/>
      <c r="V237" s="1"/>
      <c r="W237" s="1"/>
      <c r="X237" s="1"/>
      <c r="Y237" s="1"/>
      <c r="Z237" s="1"/>
    </row>
    <row r="238" spans="1:26" ht="60" x14ac:dyDescent="0.25">
      <c r="A238" s="4"/>
      <c r="B238" s="24" t="s">
        <v>41</v>
      </c>
      <c r="C238" s="26" t="s">
        <v>42</v>
      </c>
      <c r="D238" s="26" t="s">
        <v>63</v>
      </c>
      <c r="E238" s="26" t="s">
        <v>64</v>
      </c>
      <c r="F238" s="73" t="s">
        <v>298</v>
      </c>
      <c r="G238" s="26" t="s">
        <v>299</v>
      </c>
      <c r="H238" s="29" t="s">
        <v>1038</v>
      </c>
      <c r="I238" s="3"/>
      <c r="J238" s="3"/>
      <c r="K238" s="3"/>
      <c r="L238" s="3"/>
      <c r="M238" s="3"/>
      <c r="N238" s="3"/>
      <c r="O238" s="3"/>
      <c r="P238" s="3"/>
      <c r="Q238" s="3"/>
      <c r="R238" s="3"/>
      <c r="S238" s="1"/>
      <c r="T238" s="1"/>
      <c r="U238" s="1"/>
      <c r="V238" s="1"/>
      <c r="W238" s="1"/>
      <c r="X238" s="1"/>
      <c r="Y238" s="1"/>
      <c r="Z238" s="1"/>
    </row>
    <row r="239" spans="1:26" ht="71.25" customHeight="1" x14ac:dyDescent="0.25">
      <c r="A239" s="4"/>
      <c r="B239" s="24" t="s">
        <v>41</v>
      </c>
      <c r="C239" s="26" t="s">
        <v>42</v>
      </c>
      <c r="D239" s="26" t="s">
        <v>63</v>
      </c>
      <c r="E239" s="26" t="s">
        <v>64</v>
      </c>
      <c r="F239" s="73" t="s">
        <v>298</v>
      </c>
      <c r="G239" s="26" t="s">
        <v>299</v>
      </c>
      <c r="H239" s="29" t="s">
        <v>1039</v>
      </c>
      <c r="I239" s="3"/>
      <c r="J239" s="3"/>
      <c r="K239" s="3"/>
      <c r="L239" s="3"/>
      <c r="M239" s="3"/>
      <c r="N239" s="3"/>
      <c r="O239" s="3"/>
      <c r="P239" s="3"/>
      <c r="Q239" s="3"/>
      <c r="R239" s="3"/>
      <c r="S239" s="1"/>
      <c r="T239" s="1"/>
      <c r="U239" s="1"/>
      <c r="V239" s="1"/>
      <c r="W239" s="1"/>
      <c r="X239" s="1"/>
      <c r="Y239" s="1"/>
      <c r="Z239" s="1"/>
    </row>
    <row r="240" spans="1:26" ht="45" x14ac:dyDescent="0.25">
      <c r="A240" s="4"/>
      <c r="B240" s="24" t="s">
        <v>41</v>
      </c>
      <c r="C240" s="26" t="s">
        <v>42</v>
      </c>
      <c r="D240" s="26" t="s">
        <v>63</v>
      </c>
      <c r="E240" s="26" t="s">
        <v>64</v>
      </c>
      <c r="F240" s="73" t="s">
        <v>298</v>
      </c>
      <c r="G240" s="26" t="s">
        <v>299</v>
      </c>
      <c r="H240" s="29" t="s">
        <v>1040</v>
      </c>
      <c r="I240" s="3"/>
      <c r="J240" s="3"/>
      <c r="K240" s="3"/>
      <c r="L240" s="3"/>
      <c r="M240" s="3"/>
      <c r="N240" s="3"/>
      <c r="O240" s="3"/>
      <c r="P240" s="3"/>
      <c r="Q240" s="3"/>
      <c r="R240" s="3"/>
      <c r="S240" s="1"/>
      <c r="T240" s="1"/>
      <c r="U240" s="1"/>
      <c r="V240" s="1"/>
      <c r="W240" s="1"/>
      <c r="X240" s="1"/>
      <c r="Y240" s="1"/>
      <c r="Z240" s="1"/>
    </row>
    <row r="241" spans="1:26" ht="60" x14ac:dyDescent="0.25">
      <c r="A241" s="4"/>
      <c r="B241" s="24" t="s">
        <v>41</v>
      </c>
      <c r="C241" s="26" t="s">
        <v>42</v>
      </c>
      <c r="D241" s="26" t="s">
        <v>63</v>
      </c>
      <c r="E241" s="26" t="s">
        <v>64</v>
      </c>
      <c r="F241" s="73" t="s">
        <v>298</v>
      </c>
      <c r="G241" s="26" t="s">
        <v>299</v>
      </c>
      <c r="H241" s="29" t="s">
        <v>1041</v>
      </c>
      <c r="I241" s="3"/>
      <c r="J241" s="3"/>
      <c r="K241" s="3"/>
      <c r="L241" s="3"/>
      <c r="M241" s="3"/>
      <c r="N241" s="3"/>
      <c r="O241" s="3"/>
      <c r="P241" s="3"/>
      <c r="Q241" s="3"/>
      <c r="R241" s="3"/>
      <c r="S241" s="1"/>
      <c r="T241" s="1"/>
      <c r="U241" s="1"/>
      <c r="V241" s="1"/>
      <c r="W241" s="1"/>
      <c r="X241" s="1"/>
      <c r="Y241" s="1"/>
      <c r="Z241" s="1"/>
    </row>
    <row r="242" spans="1:26" ht="45" x14ac:dyDescent="0.25">
      <c r="A242" s="4"/>
      <c r="B242" s="24" t="s">
        <v>41</v>
      </c>
      <c r="C242" s="26" t="s">
        <v>42</v>
      </c>
      <c r="D242" s="26" t="s">
        <v>63</v>
      </c>
      <c r="E242" s="26" t="s">
        <v>64</v>
      </c>
      <c r="F242" s="73" t="s">
        <v>298</v>
      </c>
      <c r="G242" s="26" t="s">
        <v>299</v>
      </c>
      <c r="H242" s="29" t="s">
        <v>1042</v>
      </c>
      <c r="I242" s="3"/>
      <c r="J242" s="3"/>
      <c r="K242" s="3"/>
      <c r="L242" s="3"/>
      <c r="M242" s="3"/>
      <c r="N242" s="3"/>
      <c r="O242" s="3"/>
      <c r="P242" s="3"/>
      <c r="Q242" s="3"/>
      <c r="R242" s="3"/>
      <c r="S242" s="1"/>
      <c r="T242" s="1"/>
      <c r="U242" s="1"/>
      <c r="V242" s="1"/>
      <c r="W242" s="1"/>
      <c r="X242" s="1"/>
      <c r="Y242" s="1"/>
      <c r="Z242" s="1"/>
    </row>
    <row r="243" spans="1:26" ht="45" x14ac:dyDescent="0.25">
      <c r="A243" s="4"/>
      <c r="B243" s="24" t="s">
        <v>41</v>
      </c>
      <c r="C243" s="26" t="s">
        <v>42</v>
      </c>
      <c r="D243" s="26" t="s">
        <v>63</v>
      </c>
      <c r="E243" s="26" t="s">
        <v>64</v>
      </c>
      <c r="F243" s="73" t="s">
        <v>298</v>
      </c>
      <c r="G243" s="26" t="s">
        <v>299</v>
      </c>
      <c r="H243" s="29" t="s">
        <v>1043</v>
      </c>
      <c r="I243" s="3"/>
      <c r="J243" s="3"/>
      <c r="K243" s="3"/>
      <c r="L243" s="3"/>
      <c r="M243" s="3"/>
      <c r="N243" s="3"/>
      <c r="O243" s="3"/>
      <c r="P243" s="3"/>
      <c r="Q243" s="3"/>
      <c r="R243" s="3"/>
      <c r="S243" s="1"/>
      <c r="T243" s="1"/>
      <c r="U243" s="1"/>
      <c r="V243" s="1"/>
      <c r="W243" s="1"/>
      <c r="X243" s="1"/>
      <c r="Y243" s="1"/>
      <c r="Z243" s="1"/>
    </row>
    <row r="244" spans="1:26" ht="45" x14ac:dyDescent="0.25">
      <c r="A244" s="4"/>
      <c r="B244" s="24" t="s">
        <v>41</v>
      </c>
      <c r="C244" s="26" t="s">
        <v>42</v>
      </c>
      <c r="D244" s="26" t="s">
        <v>63</v>
      </c>
      <c r="E244" s="26" t="s">
        <v>64</v>
      </c>
      <c r="F244" s="73" t="s">
        <v>301</v>
      </c>
      <c r="G244" s="26" t="s">
        <v>302</v>
      </c>
      <c r="H244" s="29" t="s">
        <v>1044</v>
      </c>
      <c r="I244" s="3"/>
      <c r="J244" s="3"/>
      <c r="K244" s="3"/>
      <c r="L244" s="3"/>
      <c r="M244" s="3"/>
      <c r="N244" s="3"/>
      <c r="O244" s="3"/>
      <c r="P244" s="3"/>
      <c r="Q244" s="3"/>
      <c r="R244" s="3"/>
      <c r="S244" s="1"/>
      <c r="T244" s="1"/>
      <c r="U244" s="1"/>
      <c r="V244" s="1"/>
      <c r="W244" s="1"/>
      <c r="X244" s="1"/>
      <c r="Y244" s="1"/>
      <c r="Z244" s="1"/>
    </row>
    <row r="245" spans="1:26" ht="75" x14ac:dyDescent="0.25">
      <c r="A245" s="4"/>
      <c r="B245" s="24" t="s">
        <v>41</v>
      </c>
      <c r="C245" s="26" t="s">
        <v>42</v>
      </c>
      <c r="D245" s="26" t="s">
        <v>63</v>
      </c>
      <c r="E245" s="26" t="s">
        <v>64</v>
      </c>
      <c r="F245" s="73" t="s">
        <v>301</v>
      </c>
      <c r="G245" s="26" t="s">
        <v>302</v>
      </c>
      <c r="H245" s="29" t="s">
        <v>1045</v>
      </c>
      <c r="I245" s="3"/>
      <c r="J245" s="3"/>
      <c r="K245" s="3"/>
      <c r="L245" s="3"/>
      <c r="M245" s="3"/>
      <c r="N245" s="3"/>
      <c r="O245" s="3"/>
      <c r="P245" s="3"/>
      <c r="Q245" s="3"/>
      <c r="R245" s="3"/>
      <c r="S245" s="1"/>
      <c r="T245" s="1"/>
      <c r="U245" s="1"/>
      <c r="V245" s="1"/>
      <c r="W245" s="1"/>
      <c r="X245" s="1"/>
      <c r="Y245" s="1"/>
      <c r="Z245" s="1"/>
    </row>
    <row r="246" spans="1:26" ht="109.5" customHeight="1" x14ac:dyDescent="0.25">
      <c r="A246" s="4"/>
      <c r="B246" s="24" t="s">
        <v>41</v>
      </c>
      <c r="C246" s="26" t="s">
        <v>42</v>
      </c>
      <c r="D246" s="26" t="s">
        <v>63</v>
      </c>
      <c r="E246" s="26" t="s">
        <v>64</v>
      </c>
      <c r="F246" s="73" t="s">
        <v>301</v>
      </c>
      <c r="G246" s="26" t="s">
        <v>302</v>
      </c>
      <c r="H246" s="29" t="s">
        <v>1046</v>
      </c>
      <c r="I246" s="3"/>
      <c r="J246" s="3"/>
      <c r="K246" s="3"/>
      <c r="L246" s="3"/>
      <c r="M246" s="3"/>
      <c r="N246" s="3"/>
      <c r="O246" s="3"/>
      <c r="P246" s="3"/>
      <c r="Q246" s="3"/>
      <c r="R246" s="3"/>
      <c r="S246" s="1"/>
      <c r="T246" s="1"/>
      <c r="U246" s="1"/>
      <c r="V246" s="1"/>
      <c r="W246" s="1"/>
      <c r="X246" s="1"/>
      <c r="Y246" s="1"/>
      <c r="Z246" s="1"/>
    </row>
    <row r="247" spans="1:26" ht="45" x14ac:dyDescent="0.25">
      <c r="A247" s="4"/>
      <c r="B247" s="24" t="s">
        <v>41</v>
      </c>
      <c r="C247" s="26" t="s">
        <v>42</v>
      </c>
      <c r="D247" s="26" t="s">
        <v>63</v>
      </c>
      <c r="E247" s="26" t="s">
        <v>64</v>
      </c>
      <c r="F247" s="73" t="s">
        <v>301</v>
      </c>
      <c r="G247" s="26" t="s">
        <v>302</v>
      </c>
      <c r="H247" s="29" t="s">
        <v>1047</v>
      </c>
      <c r="I247" s="3"/>
      <c r="J247" s="3"/>
      <c r="K247" s="3"/>
      <c r="L247" s="3"/>
      <c r="M247" s="3"/>
      <c r="N247" s="3"/>
      <c r="O247" s="3"/>
      <c r="P247" s="3"/>
      <c r="Q247" s="3"/>
      <c r="R247" s="3"/>
      <c r="S247" s="1"/>
      <c r="T247" s="1"/>
      <c r="U247" s="1"/>
      <c r="V247" s="1"/>
      <c r="W247" s="1"/>
      <c r="X247" s="1"/>
      <c r="Y247" s="1"/>
      <c r="Z247" s="1"/>
    </row>
    <row r="248" spans="1:26" ht="45" x14ac:dyDescent="0.25">
      <c r="A248" s="4"/>
      <c r="B248" s="24" t="s">
        <v>41</v>
      </c>
      <c r="C248" s="26" t="s">
        <v>42</v>
      </c>
      <c r="D248" s="26" t="s">
        <v>63</v>
      </c>
      <c r="E248" s="26" t="s">
        <v>64</v>
      </c>
      <c r="F248" s="73" t="s">
        <v>301</v>
      </c>
      <c r="G248" s="26" t="s">
        <v>302</v>
      </c>
      <c r="H248" s="29" t="s">
        <v>1048</v>
      </c>
      <c r="I248" s="3"/>
      <c r="J248" s="3"/>
      <c r="K248" s="3"/>
      <c r="L248" s="3"/>
      <c r="M248" s="3"/>
      <c r="N248" s="3"/>
      <c r="O248" s="3"/>
      <c r="P248" s="3"/>
      <c r="Q248" s="3"/>
      <c r="R248" s="3"/>
      <c r="S248" s="1"/>
      <c r="T248" s="1"/>
      <c r="U248" s="1"/>
      <c r="V248" s="1"/>
      <c r="W248" s="1"/>
      <c r="X248" s="1"/>
      <c r="Y248" s="1"/>
      <c r="Z248" s="1"/>
    </row>
    <row r="249" spans="1:26" ht="45" x14ac:dyDescent="0.25">
      <c r="A249" s="4"/>
      <c r="B249" s="24" t="s">
        <v>41</v>
      </c>
      <c r="C249" s="26" t="s">
        <v>42</v>
      </c>
      <c r="D249" s="26" t="s">
        <v>63</v>
      </c>
      <c r="E249" s="26" t="s">
        <v>64</v>
      </c>
      <c r="F249" s="73" t="s">
        <v>301</v>
      </c>
      <c r="G249" s="26" t="s">
        <v>302</v>
      </c>
      <c r="H249" s="29" t="s">
        <v>1049</v>
      </c>
      <c r="I249" s="3"/>
      <c r="J249" s="3"/>
      <c r="K249" s="3"/>
      <c r="L249" s="3"/>
      <c r="M249" s="3"/>
      <c r="N249" s="3"/>
      <c r="O249" s="3"/>
      <c r="P249" s="3"/>
      <c r="Q249" s="3"/>
      <c r="R249" s="3"/>
      <c r="S249" s="1"/>
      <c r="T249" s="1"/>
      <c r="U249" s="1"/>
      <c r="V249" s="1"/>
      <c r="W249" s="1"/>
      <c r="X249" s="1"/>
      <c r="Y249" s="1"/>
      <c r="Z249" s="1"/>
    </row>
    <row r="250" spans="1:26" ht="123" customHeight="1" x14ac:dyDescent="0.25">
      <c r="A250" s="4"/>
      <c r="B250" s="24" t="s">
        <v>41</v>
      </c>
      <c r="C250" s="26" t="s">
        <v>42</v>
      </c>
      <c r="D250" s="26" t="s">
        <v>63</v>
      </c>
      <c r="E250" s="26" t="s">
        <v>64</v>
      </c>
      <c r="F250" s="73" t="s">
        <v>301</v>
      </c>
      <c r="G250" s="26" t="s">
        <v>302</v>
      </c>
      <c r="H250" s="29" t="s">
        <v>1050</v>
      </c>
      <c r="I250" s="3"/>
      <c r="J250" s="3"/>
      <c r="K250" s="3"/>
      <c r="L250" s="3"/>
      <c r="M250" s="3"/>
      <c r="N250" s="3"/>
      <c r="O250" s="3"/>
      <c r="P250" s="3"/>
      <c r="Q250" s="3"/>
      <c r="R250" s="3"/>
      <c r="S250" s="1"/>
      <c r="T250" s="1"/>
      <c r="U250" s="1"/>
      <c r="V250" s="1"/>
      <c r="W250" s="1"/>
      <c r="X250" s="1"/>
      <c r="Y250" s="1"/>
      <c r="Z250" s="1"/>
    </row>
    <row r="251" spans="1:26" ht="90.75" customHeight="1" x14ac:dyDescent="0.25">
      <c r="A251" s="4"/>
      <c r="B251" s="24" t="s">
        <v>41</v>
      </c>
      <c r="C251" s="26" t="s">
        <v>42</v>
      </c>
      <c r="D251" s="26" t="s">
        <v>63</v>
      </c>
      <c r="E251" s="26" t="s">
        <v>64</v>
      </c>
      <c r="F251" s="73" t="s">
        <v>301</v>
      </c>
      <c r="G251" s="26" t="s">
        <v>302</v>
      </c>
      <c r="H251" s="29" t="s">
        <v>1051</v>
      </c>
      <c r="I251" s="3"/>
      <c r="J251" s="3"/>
      <c r="K251" s="3"/>
      <c r="L251" s="3"/>
      <c r="M251" s="3"/>
      <c r="N251" s="3"/>
      <c r="O251" s="3"/>
      <c r="P251" s="3"/>
      <c r="Q251" s="3"/>
      <c r="R251" s="3"/>
      <c r="S251" s="1"/>
      <c r="T251" s="1"/>
      <c r="U251" s="1"/>
      <c r="V251" s="1"/>
      <c r="W251" s="1"/>
      <c r="X251" s="1"/>
      <c r="Y251" s="1"/>
      <c r="Z251" s="1"/>
    </row>
    <row r="252" spans="1:26" ht="45" x14ac:dyDescent="0.25">
      <c r="A252" s="4"/>
      <c r="B252" s="24" t="s">
        <v>41</v>
      </c>
      <c r="C252" s="26" t="s">
        <v>42</v>
      </c>
      <c r="D252" s="26" t="s">
        <v>63</v>
      </c>
      <c r="E252" s="26" t="s">
        <v>64</v>
      </c>
      <c r="F252" s="73" t="s">
        <v>304</v>
      </c>
      <c r="G252" s="26" t="s">
        <v>305</v>
      </c>
      <c r="H252" s="29" t="s">
        <v>1052</v>
      </c>
      <c r="I252" s="3"/>
      <c r="J252" s="3"/>
      <c r="K252" s="3"/>
      <c r="L252" s="3"/>
      <c r="M252" s="3"/>
      <c r="N252" s="3"/>
      <c r="O252" s="3"/>
      <c r="P252" s="3"/>
      <c r="Q252" s="3"/>
      <c r="R252" s="3"/>
      <c r="S252" s="1"/>
      <c r="T252" s="1"/>
      <c r="U252" s="1"/>
      <c r="V252" s="1"/>
      <c r="W252" s="1"/>
      <c r="X252" s="1"/>
      <c r="Y252" s="1"/>
      <c r="Z252" s="1"/>
    </row>
    <row r="253" spans="1:26" ht="79.5" customHeight="1" x14ac:dyDescent="0.25">
      <c r="A253" s="4"/>
      <c r="B253" s="24" t="s">
        <v>41</v>
      </c>
      <c r="C253" s="26" t="s">
        <v>42</v>
      </c>
      <c r="D253" s="26" t="s">
        <v>63</v>
      </c>
      <c r="E253" s="26" t="s">
        <v>64</v>
      </c>
      <c r="F253" s="73" t="s">
        <v>304</v>
      </c>
      <c r="G253" s="26" t="s">
        <v>305</v>
      </c>
      <c r="H253" s="29" t="s">
        <v>1053</v>
      </c>
      <c r="I253" s="3"/>
      <c r="J253" s="3"/>
      <c r="K253" s="3"/>
      <c r="L253" s="3"/>
      <c r="M253" s="3"/>
      <c r="N253" s="3"/>
      <c r="O253" s="3"/>
      <c r="P253" s="3"/>
      <c r="Q253" s="3"/>
      <c r="R253" s="3"/>
      <c r="S253" s="1"/>
      <c r="T253" s="1"/>
      <c r="U253" s="1"/>
      <c r="V253" s="1"/>
      <c r="W253" s="1"/>
      <c r="X253" s="1"/>
      <c r="Y253" s="1"/>
      <c r="Z253" s="1"/>
    </row>
    <row r="254" spans="1:26" ht="45" x14ac:dyDescent="0.25">
      <c r="A254" s="4"/>
      <c r="B254" s="24" t="s">
        <v>41</v>
      </c>
      <c r="C254" s="26" t="s">
        <v>42</v>
      </c>
      <c r="D254" s="26" t="s">
        <v>63</v>
      </c>
      <c r="E254" s="26" t="s">
        <v>64</v>
      </c>
      <c r="F254" s="73" t="s">
        <v>304</v>
      </c>
      <c r="G254" s="26" t="s">
        <v>305</v>
      </c>
      <c r="H254" s="29" t="s">
        <v>1054</v>
      </c>
      <c r="I254" s="3"/>
      <c r="J254" s="3"/>
      <c r="K254" s="3"/>
      <c r="L254" s="3"/>
      <c r="M254" s="3"/>
      <c r="N254" s="3"/>
      <c r="O254" s="3"/>
      <c r="P254" s="3"/>
      <c r="Q254" s="3"/>
      <c r="R254" s="3"/>
      <c r="S254" s="1"/>
      <c r="T254" s="1"/>
      <c r="U254" s="1"/>
      <c r="V254" s="1"/>
      <c r="W254" s="1"/>
      <c r="X254" s="1"/>
      <c r="Y254" s="1"/>
      <c r="Z254" s="1"/>
    </row>
    <row r="255" spans="1:26" ht="75" x14ac:dyDescent="0.25">
      <c r="A255" s="4"/>
      <c r="B255" s="24" t="s">
        <v>41</v>
      </c>
      <c r="C255" s="26" t="s">
        <v>42</v>
      </c>
      <c r="D255" s="26" t="s">
        <v>63</v>
      </c>
      <c r="E255" s="26" t="s">
        <v>64</v>
      </c>
      <c r="F255" s="73" t="s">
        <v>307</v>
      </c>
      <c r="G255" s="26" t="s">
        <v>308</v>
      </c>
      <c r="H255" s="29" t="s">
        <v>1055</v>
      </c>
      <c r="I255" s="3"/>
      <c r="J255" s="3"/>
      <c r="K255" s="3"/>
      <c r="L255" s="3"/>
      <c r="M255" s="3"/>
      <c r="N255" s="3"/>
      <c r="O255" s="3"/>
      <c r="P255" s="3"/>
      <c r="Q255" s="3"/>
      <c r="R255" s="3"/>
      <c r="S255" s="1"/>
      <c r="T255" s="1"/>
      <c r="U255" s="1"/>
      <c r="V255" s="1"/>
      <c r="W255" s="1"/>
      <c r="X255" s="1"/>
      <c r="Y255" s="1"/>
      <c r="Z255" s="1"/>
    </row>
    <row r="256" spans="1:26" ht="60" x14ac:dyDescent="0.25">
      <c r="A256" s="4"/>
      <c r="B256" s="24" t="s">
        <v>41</v>
      </c>
      <c r="C256" s="26" t="s">
        <v>42</v>
      </c>
      <c r="D256" s="26" t="s">
        <v>63</v>
      </c>
      <c r="E256" s="26" t="s">
        <v>64</v>
      </c>
      <c r="F256" s="73" t="s">
        <v>307</v>
      </c>
      <c r="G256" s="26" t="s">
        <v>308</v>
      </c>
      <c r="H256" s="29" t="s">
        <v>1056</v>
      </c>
      <c r="I256" s="3"/>
      <c r="J256" s="3"/>
      <c r="K256" s="3"/>
      <c r="L256" s="3"/>
      <c r="M256" s="3"/>
      <c r="N256" s="3"/>
      <c r="O256" s="3"/>
      <c r="P256" s="3"/>
      <c r="Q256" s="3"/>
      <c r="R256" s="3"/>
      <c r="S256" s="1"/>
      <c r="T256" s="1"/>
      <c r="U256" s="1"/>
      <c r="V256" s="1"/>
      <c r="W256" s="1"/>
      <c r="X256" s="1"/>
      <c r="Y256" s="1"/>
      <c r="Z256" s="1"/>
    </row>
    <row r="257" spans="1:26" ht="67.5" customHeight="1" x14ac:dyDescent="0.25">
      <c r="A257" s="4"/>
      <c r="B257" s="24" t="s">
        <v>41</v>
      </c>
      <c r="C257" s="26" t="s">
        <v>42</v>
      </c>
      <c r="D257" s="26" t="s">
        <v>63</v>
      </c>
      <c r="E257" s="26" t="s">
        <v>64</v>
      </c>
      <c r="F257" s="73" t="s">
        <v>307</v>
      </c>
      <c r="G257" s="26" t="s">
        <v>308</v>
      </c>
      <c r="H257" s="29" t="s">
        <v>1057</v>
      </c>
      <c r="I257" s="3"/>
      <c r="J257" s="3"/>
      <c r="K257" s="3"/>
      <c r="L257" s="3"/>
      <c r="M257" s="3"/>
      <c r="N257" s="3"/>
      <c r="O257" s="3"/>
      <c r="P257" s="3"/>
      <c r="Q257" s="3"/>
      <c r="R257" s="3"/>
      <c r="S257" s="1"/>
      <c r="T257" s="1"/>
      <c r="U257" s="1"/>
      <c r="V257" s="1"/>
      <c r="W257" s="1"/>
      <c r="X257" s="1"/>
      <c r="Y257" s="1"/>
      <c r="Z257" s="1"/>
    </row>
    <row r="258" spans="1:26" ht="159.75" customHeight="1" x14ac:dyDescent="0.25">
      <c r="A258" s="4"/>
      <c r="B258" s="24" t="s">
        <v>41</v>
      </c>
      <c r="C258" s="26" t="s">
        <v>42</v>
      </c>
      <c r="D258" s="26" t="s">
        <v>67</v>
      </c>
      <c r="E258" s="26" t="s">
        <v>68</v>
      </c>
      <c r="F258" s="73" t="s">
        <v>310</v>
      </c>
      <c r="G258" s="26" t="s">
        <v>311</v>
      </c>
      <c r="H258" s="29" t="s">
        <v>1058</v>
      </c>
      <c r="I258" s="3"/>
      <c r="J258" s="3"/>
      <c r="K258" s="3"/>
      <c r="L258" s="3"/>
      <c r="M258" s="3"/>
      <c r="N258" s="3"/>
      <c r="O258" s="3"/>
      <c r="P258" s="3"/>
      <c r="Q258" s="3"/>
      <c r="R258" s="3"/>
      <c r="S258" s="1"/>
      <c r="T258" s="1"/>
      <c r="U258" s="1"/>
      <c r="V258" s="1"/>
      <c r="W258" s="1"/>
      <c r="X258" s="1"/>
      <c r="Y258" s="1"/>
      <c r="Z258" s="1"/>
    </row>
    <row r="259" spans="1:26" ht="62.25" customHeight="1" x14ac:dyDescent="0.25">
      <c r="A259" s="4"/>
      <c r="B259" s="24" t="s">
        <v>41</v>
      </c>
      <c r="C259" s="26" t="s">
        <v>42</v>
      </c>
      <c r="D259" s="26" t="s">
        <v>67</v>
      </c>
      <c r="E259" s="26" t="s">
        <v>68</v>
      </c>
      <c r="F259" s="73" t="s">
        <v>310</v>
      </c>
      <c r="G259" s="26" t="s">
        <v>311</v>
      </c>
      <c r="H259" s="29" t="s">
        <v>1059</v>
      </c>
      <c r="I259" s="3"/>
      <c r="J259" s="3"/>
      <c r="K259" s="3"/>
      <c r="L259" s="3"/>
      <c r="M259" s="3"/>
      <c r="N259" s="3"/>
      <c r="O259" s="3"/>
      <c r="P259" s="3"/>
      <c r="Q259" s="3"/>
      <c r="R259" s="3"/>
      <c r="S259" s="1"/>
      <c r="T259" s="1"/>
      <c r="U259" s="1"/>
      <c r="V259" s="1"/>
      <c r="W259" s="1"/>
      <c r="X259" s="1"/>
      <c r="Y259" s="1"/>
      <c r="Z259" s="1"/>
    </row>
    <row r="260" spans="1:26" ht="45" x14ac:dyDescent="0.25">
      <c r="A260" s="4"/>
      <c r="B260" s="24" t="s">
        <v>41</v>
      </c>
      <c r="C260" s="26" t="s">
        <v>42</v>
      </c>
      <c r="D260" s="26" t="s">
        <v>67</v>
      </c>
      <c r="E260" s="26" t="s">
        <v>68</v>
      </c>
      <c r="F260" s="73" t="s">
        <v>310</v>
      </c>
      <c r="G260" s="26" t="s">
        <v>311</v>
      </c>
      <c r="H260" s="29" t="s">
        <v>1060</v>
      </c>
      <c r="I260" s="3"/>
      <c r="J260" s="3"/>
      <c r="K260" s="3"/>
      <c r="L260" s="3"/>
      <c r="M260" s="3"/>
      <c r="N260" s="3"/>
      <c r="O260" s="3"/>
      <c r="P260" s="3"/>
      <c r="Q260" s="3"/>
      <c r="R260" s="3"/>
      <c r="S260" s="1"/>
      <c r="T260" s="1"/>
      <c r="U260" s="1"/>
      <c r="V260" s="1"/>
      <c r="W260" s="1"/>
      <c r="X260" s="1"/>
      <c r="Y260" s="1"/>
      <c r="Z260" s="1"/>
    </row>
    <row r="261" spans="1:26" ht="45" x14ac:dyDescent="0.25">
      <c r="A261" s="4"/>
      <c r="B261" s="24" t="s">
        <v>41</v>
      </c>
      <c r="C261" s="26" t="s">
        <v>42</v>
      </c>
      <c r="D261" s="26" t="s">
        <v>67</v>
      </c>
      <c r="E261" s="26" t="s">
        <v>68</v>
      </c>
      <c r="F261" s="73" t="s">
        <v>310</v>
      </c>
      <c r="G261" s="26" t="s">
        <v>311</v>
      </c>
      <c r="H261" s="29" t="s">
        <v>1061</v>
      </c>
      <c r="I261" s="3"/>
      <c r="J261" s="3"/>
      <c r="K261" s="3"/>
      <c r="L261" s="3"/>
      <c r="M261" s="3"/>
      <c r="N261" s="3"/>
      <c r="O261" s="3"/>
      <c r="P261" s="3"/>
      <c r="Q261" s="3"/>
      <c r="R261" s="3"/>
      <c r="S261" s="1"/>
      <c r="T261" s="1"/>
      <c r="U261" s="1"/>
      <c r="V261" s="1"/>
      <c r="W261" s="1"/>
      <c r="X261" s="1"/>
      <c r="Y261" s="1"/>
      <c r="Z261" s="1"/>
    </row>
    <row r="262" spans="1:26" ht="45" x14ac:dyDescent="0.25">
      <c r="A262" s="4"/>
      <c r="B262" s="24" t="s">
        <v>41</v>
      </c>
      <c r="C262" s="26" t="s">
        <v>42</v>
      </c>
      <c r="D262" s="26" t="s">
        <v>67</v>
      </c>
      <c r="E262" s="26" t="s">
        <v>68</v>
      </c>
      <c r="F262" s="73" t="s">
        <v>310</v>
      </c>
      <c r="G262" s="26" t="s">
        <v>311</v>
      </c>
      <c r="H262" s="29" t="s">
        <v>1062</v>
      </c>
      <c r="I262" s="3"/>
      <c r="J262" s="3"/>
      <c r="K262" s="3"/>
      <c r="L262" s="3"/>
      <c r="M262" s="3"/>
      <c r="N262" s="3"/>
      <c r="O262" s="3"/>
      <c r="P262" s="3"/>
      <c r="Q262" s="3"/>
      <c r="R262" s="3"/>
      <c r="S262" s="1"/>
      <c r="T262" s="1"/>
      <c r="U262" s="1"/>
      <c r="V262" s="1"/>
      <c r="W262" s="1"/>
      <c r="X262" s="1"/>
      <c r="Y262" s="1"/>
      <c r="Z262" s="1"/>
    </row>
    <row r="263" spans="1:26" ht="145.5" customHeight="1" x14ac:dyDescent="0.25">
      <c r="A263" s="4"/>
      <c r="B263" s="24" t="s">
        <v>41</v>
      </c>
      <c r="C263" s="26" t="s">
        <v>42</v>
      </c>
      <c r="D263" s="26" t="s">
        <v>67</v>
      </c>
      <c r="E263" s="26" t="s">
        <v>68</v>
      </c>
      <c r="F263" s="73" t="s">
        <v>313</v>
      </c>
      <c r="G263" s="26" t="s">
        <v>314</v>
      </c>
      <c r="H263" s="29" t="s">
        <v>1063</v>
      </c>
      <c r="I263" s="3"/>
      <c r="J263" s="3"/>
      <c r="K263" s="3"/>
      <c r="L263" s="3"/>
      <c r="M263" s="3"/>
      <c r="N263" s="3"/>
      <c r="O263" s="3"/>
      <c r="P263" s="3"/>
      <c r="Q263" s="3"/>
      <c r="R263" s="3"/>
      <c r="S263" s="1"/>
      <c r="T263" s="1"/>
      <c r="U263" s="1"/>
      <c r="V263" s="1"/>
      <c r="W263" s="1"/>
      <c r="X263" s="1"/>
      <c r="Y263" s="1"/>
      <c r="Z263" s="1"/>
    </row>
    <row r="264" spans="1:26" ht="99.75" customHeight="1" x14ac:dyDescent="0.25">
      <c r="A264" s="4"/>
      <c r="B264" s="24" t="s">
        <v>41</v>
      </c>
      <c r="C264" s="26" t="s">
        <v>42</v>
      </c>
      <c r="D264" s="26" t="s">
        <v>67</v>
      </c>
      <c r="E264" s="26" t="s">
        <v>68</v>
      </c>
      <c r="F264" s="73" t="s">
        <v>313</v>
      </c>
      <c r="G264" s="26" t="s">
        <v>314</v>
      </c>
      <c r="H264" s="29" t="s">
        <v>1064</v>
      </c>
      <c r="I264" s="3"/>
      <c r="J264" s="3"/>
      <c r="K264" s="3"/>
      <c r="L264" s="3"/>
      <c r="M264" s="3"/>
      <c r="N264" s="3"/>
      <c r="O264" s="3"/>
      <c r="P264" s="3"/>
      <c r="Q264" s="3"/>
      <c r="R264" s="3"/>
      <c r="S264" s="1"/>
      <c r="T264" s="1"/>
      <c r="U264" s="1"/>
      <c r="V264" s="1"/>
      <c r="W264" s="1"/>
      <c r="X264" s="1"/>
      <c r="Y264" s="1"/>
      <c r="Z264" s="1"/>
    </row>
    <row r="265" spans="1:26" ht="75" x14ac:dyDescent="0.25">
      <c r="A265" s="4"/>
      <c r="B265" s="24" t="s">
        <v>41</v>
      </c>
      <c r="C265" s="26" t="s">
        <v>42</v>
      </c>
      <c r="D265" s="26" t="s">
        <v>67</v>
      </c>
      <c r="E265" s="26" t="s">
        <v>68</v>
      </c>
      <c r="F265" s="73" t="s">
        <v>313</v>
      </c>
      <c r="G265" s="26" t="s">
        <v>314</v>
      </c>
      <c r="H265" s="29" t="s">
        <v>1065</v>
      </c>
      <c r="I265" s="3"/>
      <c r="J265" s="3"/>
      <c r="K265" s="3"/>
      <c r="L265" s="3"/>
      <c r="M265" s="3"/>
      <c r="N265" s="3"/>
      <c r="O265" s="3"/>
      <c r="P265" s="3"/>
      <c r="Q265" s="3"/>
      <c r="R265" s="3"/>
      <c r="S265" s="1"/>
      <c r="T265" s="1"/>
      <c r="U265" s="1"/>
      <c r="V265" s="1"/>
      <c r="W265" s="1"/>
      <c r="X265" s="1"/>
      <c r="Y265" s="1"/>
      <c r="Z265" s="1"/>
    </row>
    <row r="266" spans="1:26" ht="63.75" customHeight="1" x14ac:dyDescent="0.25">
      <c r="A266" s="4"/>
      <c r="B266" s="24" t="s">
        <v>41</v>
      </c>
      <c r="C266" s="26" t="s">
        <v>42</v>
      </c>
      <c r="D266" s="26" t="s">
        <v>67</v>
      </c>
      <c r="E266" s="26" t="s">
        <v>68</v>
      </c>
      <c r="F266" s="73" t="s">
        <v>313</v>
      </c>
      <c r="G266" s="26" t="s">
        <v>314</v>
      </c>
      <c r="H266" s="29" t="s">
        <v>1066</v>
      </c>
      <c r="I266" s="3"/>
      <c r="J266" s="3"/>
      <c r="K266" s="3"/>
      <c r="L266" s="3"/>
      <c r="M266" s="3"/>
      <c r="N266" s="3"/>
      <c r="O266" s="3"/>
      <c r="P266" s="3"/>
      <c r="Q266" s="3"/>
      <c r="R266" s="3"/>
      <c r="S266" s="1"/>
      <c r="T266" s="1"/>
      <c r="U266" s="1"/>
      <c r="V266" s="1"/>
      <c r="W266" s="1"/>
      <c r="X266" s="1"/>
      <c r="Y266" s="1"/>
      <c r="Z266" s="1"/>
    </row>
    <row r="267" spans="1:26" ht="45" x14ac:dyDescent="0.25">
      <c r="A267" s="4"/>
      <c r="B267" s="24" t="s">
        <v>41</v>
      </c>
      <c r="C267" s="26" t="s">
        <v>42</v>
      </c>
      <c r="D267" s="26" t="s">
        <v>67</v>
      </c>
      <c r="E267" s="26" t="s">
        <v>68</v>
      </c>
      <c r="F267" s="73" t="s">
        <v>316</v>
      </c>
      <c r="G267" s="26" t="s">
        <v>317</v>
      </c>
      <c r="H267" s="29" t="s">
        <v>1067</v>
      </c>
      <c r="I267" s="3"/>
      <c r="J267" s="3"/>
      <c r="K267" s="3"/>
      <c r="L267" s="3"/>
      <c r="M267" s="3"/>
      <c r="N267" s="3"/>
      <c r="O267" s="3"/>
      <c r="P267" s="3"/>
      <c r="Q267" s="3"/>
      <c r="R267" s="3"/>
      <c r="S267" s="1"/>
      <c r="T267" s="1"/>
      <c r="U267" s="1"/>
      <c r="V267" s="1"/>
      <c r="W267" s="1"/>
      <c r="X267" s="1"/>
      <c r="Y267" s="1"/>
      <c r="Z267" s="1"/>
    </row>
    <row r="268" spans="1:26" ht="176.25" customHeight="1" x14ac:dyDescent="0.25">
      <c r="A268" s="4"/>
      <c r="B268" s="24" t="s">
        <v>41</v>
      </c>
      <c r="C268" s="26" t="s">
        <v>42</v>
      </c>
      <c r="D268" s="26" t="s">
        <v>67</v>
      </c>
      <c r="E268" s="26" t="s">
        <v>68</v>
      </c>
      <c r="F268" s="73" t="s">
        <v>316</v>
      </c>
      <c r="G268" s="26" t="s">
        <v>317</v>
      </c>
      <c r="H268" s="29" t="s">
        <v>1068</v>
      </c>
      <c r="I268" s="3"/>
      <c r="J268" s="3"/>
      <c r="K268" s="3"/>
      <c r="L268" s="3"/>
      <c r="M268" s="3"/>
      <c r="N268" s="3"/>
      <c r="O268" s="3"/>
      <c r="P268" s="3"/>
      <c r="Q268" s="3"/>
      <c r="R268" s="3"/>
      <c r="S268" s="1"/>
      <c r="T268" s="1"/>
      <c r="U268" s="1"/>
      <c r="V268" s="1"/>
      <c r="W268" s="1"/>
      <c r="X268" s="1"/>
      <c r="Y268" s="1"/>
      <c r="Z268" s="1"/>
    </row>
    <row r="269" spans="1:26" ht="45" x14ac:dyDescent="0.25">
      <c r="A269" s="4"/>
      <c r="B269" s="24" t="s">
        <v>41</v>
      </c>
      <c r="C269" s="26" t="s">
        <v>42</v>
      </c>
      <c r="D269" s="26" t="s">
        <v>67</v>
      </c>
      <c r="E269" s="26" t="s">
        <v>68</v>
      </c>
      <c r="F269" s="73" t="s">
        <v>316</v>
      </c>
      <c r="G269" s="26" t="s">
        <v>317</v>
      </c>
      <c r="H269" s="29" t="s">
        <v>1069</v>
      </c>
      <c r="I269" s="3"/>
      <c r="J269" s="3"/>
      <c r="K269" s="3"/>
      <c r="L269" s="3"/>
      <c r="M269" s="3"/>
      <c r="N269" s="3"/>
      <c r="O269" s="3"/>
      <c r="P269" s="3"/>
      <c r="Q269" s="3"/>
      <c r="R269" s="3"/>
      <c r="S269" s="1"/>
      <c r="T269" s="1"/>
      <c r="U269" s="1"/>
      <c r="V269" s="1"/>
      <c r="W269" s="1"/>
      <c r="X269" s="1"/>
      <c r="Y269" s="1"/>
      <c r="Z269" s="1"/>
    </row>
    <row r="270" spans="1:26" ht="51.75" customHeight="1" x14ac:dyDescent="0.25">
      <c r="A270" s="4"/>
      <c r="B270" s="24" t="s">
        <v>41</v>
      </c>
      <c r="C270" s="26" t="s">
        <v>42</v>
      </c>
      <c r="D270" s="26" t="s">
        <v>67</v>
      </c>
      <c r="E270" s="26" t="s">
        <v>68</v>
      </c>
      <c r="F270" s="73" t="s">
        <v>316</v>
      </c>
      <c r="G270" s="26" t="s">
        <v>317</v>
      </c>
      <c r="H270" s="29" t="s">
        <v>1070</v>
      </c>
      <c r="I270" s="3"/>
      <c r="J270" s="3"/>
      <c r="K270" s="3"/>
      <c r="L270" s="3"/>
      <c r="M270" s="3"/>
      <c r="N270" s="3"/>
      <c r="O270" s="3"/>
      <c r="P270" s="3"/>
      <c r="Q270" s="3"/>
      <c r="R270" s="3"/>
      <c r="S270" s="1"/>
      <c r="T270" s="1"/>
      <c r="U270" s="1"/>
      <c r="V270" s="1"/>
      <c r="W270" s="1"/>
      <c r="X270" s="1"/>
      <c r="Y270" s="1"/>
      <c r="Z270" s="1"/>
    </row>
    <row r="271" spans="1:26" ht="45" x14ac:dyDescent="0.25">
      <c r="A271" s="4"/>
      <c r="B271" s="24" t="s">
        <v>41</v>
      </c>
      <c r="C271" s="26" t="s">
        <v>42</v>
      </c>
      <c r="D271" s="26" t="s">
        <v>67</v>
      </c>
      <c r="E271" s="26" t="s">
        <v>68</v>
      </c>
      <c r="F271" s="73" t="s">
        <v>316</v>
      </c>
      <c r="G271" s="26" t="s">
        <v>317</v>
      </c>
      <c r="H271" s="29" t="s">
        <v>1071</v>
      </c>
      <c r="I271" s="3"/>
      <c r="J271" s="3"/>
      <c r="K271" s="3"/>
      <c r="L271" s="3"/>
      <c r="M271" s="3"/>
      <c r="N271" s="3"/>
      <c r="O271" s="3"/>
      <c r="P271" s="3"/>
      <c r="Q271" s="3"/>
      <c r="R271" s="3"/>
      <c r="S271" s="1"/>
      <c r="T271" s="1"/>
      <c r="U271" s="1"/>
      <c r="V271" s="1"/>
      <c r="W271" s="1"/>
      <c r="X271" s="1"/>
      <c r="Y271" s="1"/>
      <c r="Z271" s="1"/>
    </row>
    <row r="272" spans="1:26" ht="96.75" customHeight="1" x14ac:dyDescent="0.25">
      <c r="A272" s="4"/>
      <c r="B272" s="24" t="s">
        <v>41</v>
      </c>
      <c r="C272" s="26" t="s">
        <v>42</v>
      </c>
      <c r="D272" s="26" t="s">
        <v>67</v>
      </c>
      <c r="E272" s="26" t="s">
        <v>68</v>
      </c>
      <c r="F272" s="73" t="s">
        <v>316</v>
      </c>
      <c r="G272" s="26" t="s">
        <v>317</v>
      </c>
      <c r="H272" s="29" t="s">
        <v>1072</v>
      </c>
      <c r="I272" s="3"/>
      <c r="J272" s="3"/>
      <c r="K272" s="3"/>
      <c r="L272" s="3"/>
      <c r="M272" s="3"/>
      <c r="N272" s="3"/>
      <c r="O272" s="3"/>
      <c r="P272" s="3"/>
      <c r="Q272" s="3"/>
      <c r="R272" s="3"/>
      <c r="S272" s="1"/>
      <c r="T272" s="1"/>
      <c r="U272" s="1"/>
      <c r="V272" s="1"/>
      <c r="W272" s="1"/>
      <c r="X272" s="1"/>
      <c r="Y272" s="1"/>
      <c r="Z272" s="1"/>
    </row>
    <row r="273" spans="1:26" ht="83.25" customHeight="1" x14ac:dyDescent="0.25">
      <c r="A273" s="4"/>
      <c r="B273" s="24" t="s">
        <v>41</v>
      </c>
      <c r="C273" s="26" t="s">
        <v>42</v>
      </c>
      <c r="D273" s="26" t="s">
        <v>67</v>
      </c>
      <c r="E273" s="26" t="s">
        <v>68</v>
      </c>
      <c r="F273" s="73" t="s">
        <v>316</v>
      </c>
      <c r="G273" s="26" t="s">
        <v>317</v>
      </c>
      <c r="H273" s="29" t="s">
        <v>1073</v>
      </c>
      <c r="I273" s="3"/>
      <c r="J273" s="3"/>
      <c r="K273" s="3"/>
      <c r="L273" s="3"/>
      <c r="M273" s="3"/>
      <c r="N273" s="3"/>
      <c r="O273" s="3"/>
      <c r="P273" s="3"/>
      <c r="Q273" s="3"/>
      <c r="R273" s="3"/>
      <c r="S273" s="1"/>
      <c r="T273" s="1"/>
      <c r="U273" s="1"/>
      <c r="V273" s="1"/>
      <c r="W273" s="1"/>
      <c r="X273" s="1"/>
      <c r="Y273" s="1"/>
      <c r="Z273" s="1"/>
    </row>
    <row r="274" spans="1:26" ht="45" x14ac:dyDescent="0.25">
      <c r="A274" s="4"/>
      <c r="B274" s="24" t="s">
        <v>41</v>
      </c>
      <c r="C274" s="26" t="s">
        <v>42</v>
      </c>
      <c r="D274" s="26" t="s">
        <v>67</v>
      </c>
      <c r="E274" s="26" t="s">
        <v>68</v>
      </c>
      <c r="F274" s="73" t="s">
        <v>319</v>
      </c>
      <c r="G274" s="26" t="s">
        <v>320</v>
      </c>
      <c r="H274" s="29" t="s">
        <v>1074</v>
      </c>
      <c r="I274" s="3"/>
      <c r="J274" s="3"/>
      <c r="K274" s="3"/>
      <c r="L274" s="3"/>
      <c r="M274" s="3"/>
      <c r="N274" s="3"/>
      <c r="O274" s="3"/>
      <c r="P274" s="3"/>
      <c r="Q274" s="3"/>
      <c r="R274" s="3"/>
      <c r="S274" s="1"/>
      <c r="T274" s="1"/>
      <c r="U274" s="1"/>
      <c r="V274" s="1"/>
      <c r="W274" s="1"/>
      <c r="X274" s="1"/>
      <c r="Y274" s="1"/>
      <c r="Z274" s="1"/>
    </row>
    <row r="275" spans="1:26" ht="45" x14ac:dyDescent="0.25">
      <c r="A275" s="4"/>
      <c r="B275" s="24" t="s">
        <v>41</v>
      </c>
      <c r="C275" s="26" t="s">
        <v>42</v>
      </c>
      <c r="D275" s="26" t="s">
        <v>67</v>
      </c>
      <c r="E275" s="26" t="s">
        <v>68</v>
      </c>
      <c r="F275" s="73" t="s">
        <v>319</v>
      </c>
      <c r="G275" s="26" t="s">
        <v>320</v>
      </c>
      <c r="H275" s="29" t="s">
        <v>1075</v>
      </c>
      <c r="I275" s="3"/>
      <c r="J275" s="3"/>
      <c r="K275" s="3"/>
      <c r="L275" s="3"/>
      <c r="M275" s="3"/>
      <c r="N275" s="3"/>
      <c r="O275" s="3"/>
      <c r="P275" s="3"/>
      <c r="Q275" s="3"/>
      <c r="R275" s="3"/>
      <c r="S275" s="1"/>
      <c r="T275" s="1"/>
      <c r="U275" s="1"/>
      <c r="V275" s="1"/>
      <c r="W275" s="1"/>
      <c r="X275" s="1"/>
      <c r="Y275" s="1"/>
      <c r="Z275" s="1"/>
    </row>
    <row r="276" spans="1:26" ht="94.5" customHeight="1" x14ac:dyDescent="0.25">
      <c r="A276" s="4"/>
      <c r="B276" s="24" t="s">
        <v>41</v>
      </c>
      <c r="C276" s="26" t="s">
        <v>42</v>
      </c>
      <c r="D276" s="26" t="s">
        <v>67</v>
      </c>
      <c r="E276" s="26" t="s">
        <v>68</v>
      </c>
      <c r="F276" s="73" t="s">
        <v>319</v>
      </c>
      <c r="G276" s="26" t="s">
        <v>320</v>
      </c>
      <c r="H276" s="29" t="s">
        <v>1076</v>
      </c>
      <c r="I276" s="3"/>
      <c r="J276" s="3"/>
      <c r="K276" s="3"/>
      <c r="L276" s="3"/>
      <c r="M276" s="3"/>
      <c r="N276" s="3"/>
      <c r="O276" s="3"/>
      <c r="P276" s="3"/>
      <c r="Q276" s="3"/>
      <c r="R276" s="3"/>
      <c r="S276" s="1"/>
      <c r="T276" s="1"/>
      <c r="U276" s="1"/>
      <c r="V276" s="1"/>
      <c r="W276" s="1"/>
      <c r="X276" s="1"/>
      <c r="Y276" s="1"/>
      <c r="Z276" s="1"/>
    </row>
    <row r="277" spans="1:26" ht="78" customHeight="1" x14ac:dyDescent="0.25">
      <c r="A277" s="4"/>
      <c r="B277" s="24" t="s">
        <v>41</v>
      </c>
      <c r="C277" s="26" t="s">
        <v>42</v>
      </c>
      <c r="D277" s="26" t="s">
        <v>67</v>
      </c>
      <c r="E277" s="26" t="s">
        <v>68</v>
      </c>
      <c r="F277" s="73" t="s">
        <v>319</v>
      </c>
      <c r="G277" s="26" t="s">
        <v>320</v>
      </c>
      <c r="H277" s="29" t="s">
        <v>1077</v>
      </c>
      <c r="I277" s="3"/>
      <c r="J277" s="3"/>
      <c r="K277" s="3"/>
      <c r="L277" s="3"/>
      <c r="M277" s="3"/>
      <c r="N277" s="3"/>
      <c r="O277" s="3"/>
      <c r="P277" s="3"/>
      <c r="Q277" s="3"/>
      <c r="R277" s="3"/>
      <c r="S277" s="1"/>
      <c r="T277" s="1"/>
      <c r="U277" s="1"/>
      <c r="V277" s="1"/>
      <c r="W277" s="1"/>
      <c r="X277" s="1"/>
      <c r="Y277" s="1"/>
      <c r="Z277" s="1"/>
    </row>
    <row r="278" spans="1:26" ht="60" customHeight="1" x14ac:dyDescent="0.25">
      <c r="A278" s="4"/>
      <c r="B278" s="24" t="s">
        <v>41</v>
      </c>
      <c r="C278" s="26" t="s">
        <v>42</v>
      </c>
      <c r="D278" s="26" t="s">
        <v>67</v>
      </c>
      <c r="E278" s="26" t="s">
        <v>68</v>
      </c>
      <c r="F278" s="73" t="s">
        <v>319</v>
      </c>
      <c r="G278" s="26" t="s">
        <v>320</v>
      </c>
      <c r="H278" s="29" t="s">
        <v>1078</v>
      </c>
      <c r="I278" s="3"/>
      <c r="J278" s="3"/>
      <c r="K278" s="3"/>
      <c r="L278" s="3"/>
      <c r="M278" s="3"/>
      <c r="N278" s="3"/>
      <c r="O278" s="3"/>
      <c r="P278" s="3"/>
      <c r="Q278" s="3"/>
      <c r="R278" s="3"/>
      <c r="S278" s="1"/>
      <c r="T278" s="1"/>
      <c r="U278" s="1"/>
      <c r="V278" s="1"/>
      <c r="W278" s="1"/>
      <c r="X278" s="1"/>
      <c r="Y278" s="1"/>
      <c r="Z278" s="1"/>
    </row>
    <row r="279" spans="1:26" ht="36.75" customHeight="1" x14ac:dyDescent="0.25">
      <c r="A279" s="4"/>
      <c r="B279" s="24" t="s">
        <v>41</v>
      </c>
      <c r="C279" s="26" t="s">
        <v>42</v>
      </c>
      <c r="D279" s="26" t="s">
        <v>67</v>
      </c>
      <c r="E279" s="26" t="s">
        <v>68</v>
      </c>
      <c r="F279" s="73" t="s">
        <v>319</v>
      </c>
      <c r="G279" s="26" t="s">
        <v>320</v>
      </c>
      <c r="H279" s="29" t="s">
        <v>1079</v>
      </c>
      <c r="I279" s="3"/>
      <c r="J279" s="3"/>
      <c r="K279" s="3"/>
      <c r="L279" s="3"/>
      <c r="M279" s="3"/>
      <c r="N279" s="3"/>
      <c r="O279" s="3"/>
      <c r="P279" s="3"/>
      <c r="Q279" s="3"/>
      <c r="R279" s="3"/>
      <c r="S279" s="1"/>
      <c r="T279" s="1"/>
      <c r="U279" s="1"/>
      <c r="V279" s="1"/>
      <c r="W279" s="1"/>
      <c r="X279" s="1"/>
      <c r="Y279" s="1"/>
      <c r="Z279" s="1"/>
    </row>
    <row r="280" spans="1:26" ht="62.25" customHeight="1" x14ac:dyDescent="0.25">
      <c r="A280" s="4"/>
      <c r="B280" s="24" t="s">
        <v>41</v>
      </c>
      <c r="C280" s="26" t="s">
        <v>42</v>
      </c>
      <c r="D280" s="26" t="s">
        <v>67</v>
      </c>
      <c r="E280" s="26" t="s">
        <v>68</v>
      </c>
      <c r="F280" s="73" t="s">
        <v>322</v>
      </c>
      <c r="G280" s="26" t="s">
        <v>323</v>
      </c>
      <c r="H280" s="29" t="s">
        <v>1080</v>
      </c>
      <c r="I280" s="3"/>
      <c r="J280" s="3"/>
      <c r="K280" s="3"/>
      <c r="L280" s="3"/>
      <c r="M280" s="3"/>
      <c r="N280" s="3"/>
      <c r="O280" s="3"/>
      <c r="P280" s="3"/>
      <c r="Q280" s="3"/>
      <c r="R280" s="3"/>
      <c r="S280" s="1"/>
      <c r="T280" s="1"/>
      <c r="U280" s="1"/>
      <c r="V280" s="1"/>
      <c r="W280" s="1"/>
      <c r="X280" s="1"/>
      <c r="Y280" s="1"/>
      <c r="Z280" s="1"/>
    </row>
    <row r="281" spans="1:26" ht="45" x14ac:dyDescent="0.25">
      <c r="A281" s="4"/>
      <c r="B281" s="24" t="s">
        <v>41</v>
      </c>
      <c r="C281" s="26" t="s">
        <v>42</v>
      </c>
      <c r="D281" s="26" t="s">
        <v>67</v>
      </c>
      <c r="E281" s="26" t="s">
        <v>68</v>
      </c>
      <c r="F281" s="73" t="s">
        <v>322</v>
      </c>
      <c r="G281" s="26" t="s">
        <v>323</v>
      </c>
      <c r="H281" s="29" t="s">
        <v>1081</v>
      </c>
      <c r="I281" s="3"/>
      <c r="J281" s="3"/>
      <c r="K281" s="3"/>
      <c r="L281" s="3"/>
      <c r="M281" s="3"/>
      <c r="N281" s="3"/>
      <c r="O281" s="3"/>
      <c r="P281" s="3"/>
      <c r="Q281" s="3"/>
      <c r="R281" s="3"/>
      <c r="S281" s="1"/>
      <c r="T281" s="1"/>
      <c r="U281" s="1"/>
      <c r="V281" s="1"/>
      <c r="W281" s="1"/>
      <c r="X281" s="1"/>
      <c r="Y281" s="1"/>
      <c r="Z281" s="1"/>
    </row>
    <row r="282" spans="1:26" ht="197.25" customHeight="1" x14ac:dyDescent="0.25">
      <c r="A282" s="4"/>
      <c r="B282" s="24" t="s">
        <v>41</v>
      </c>
      <c r="C282" s="26" t="s">
        <v>42</v>
      </c>
      <c r="D282" s="26" t="s">
        <v>67</v>
      </c>
      <c r="E282" s="26" t="s">
        <v>68</v>
      </c>
      <c r="F282" s="73" t="s">
        <v>322</v>
      </c>
      <c r="G282" s="26" t="s">
        <v>323</v>
      </c>
      <c r="H282" s="29" t="s">
        <v>1082</v>
      </c>
      <c r="I282" s="3"/>
      <c r="J282" s="3"/>
      <c r="K282" s="3"/>
      <c r="L282" s="3"/>
      <c r="M282" s="3"/>
      <c r="N282" s="3"/>
      <c r="O282" s="3"/>
      <c r="P282" s="3"/>
      <c r="Q282" s="3"/>
      <c r="R282" s="3"/>
      <c r="S282" s="1"/>
      <c r="T282" s="1"/>
      <c r="U282" s="1"/>
      <c r="V282" s="1"/>
      <c r="W282" s="1"/>
      <c r="X282" s="1"/>
      <c r="Y282" s="1"/>
      <c r="Z282" s="1"/>
    </row>
    <row r="283" spans="1:26" ht="60" x14ac:dyDescent="0.25">
      <c r="A283" s="4"/>
      <c r="B283" s="24" t="s">
        <v>41</v>
      </c>
      <c r="C283" s="26" t="s">
        <v>42</v>
      </c>
      <c r="D283" s="26" t="s">
        <v>67</v>
      </c>
      <c r="E283" s="26" t="s">
        <v>68</v>
      </c>
      <c r="F283" s="73" t="s">
        <v>322</v>
      </c>
      <c r="G283" s="26" t="s">
        <v>323</v>
      </c>
      <c r="H283" s="29" t="s">
        <v>1083</v>
      </c>
      <c r="I283" s="3"/>
      <c r="J283" s="3"/>
      <c r="K283" s="3"/>
      <c r="L283" s="3"/>
      <c r="M283" s="3"/>
      <c r="N283" s="3"/>
      <c r="O283" s="3"/>
      <c r="P283" s="3"/>
      <c r="Q283" s="3"/>
      <c r="R283" s="3"/>
      <c r="S283" s="1"/>
      <c r="T283" s="1"/>
      <c r="U283" s="1"/>
      <c r="V283" s="1"/>
      <c r="W283" s="1"/>
      <c r="X283" s="1"/>
      <c r="Y283" s="1"/>
      <c r="Z283" s="1"/>
    </row>
    <row r="284" spans="1:26" ht="90" x14ac:dyDescent="0.25">
      <c r="A284" s="4"/>
      <c r="B284" s="24" t="s">
        <v>41</v>
      </c>
      <c r="C284" s="26" t="s">
        <v>42</v>
      </c>
      <c r="D284" s="26" t="s">
        <v>67</v>
      </c>
      <c r="E284" s="26" t="s">
        <v>68</v>
      </c>
      <c r="F284" s="73" t="s">
        <v>322</v>
      </c>
      <c r="G284" s="26" t="s">
        <v>323</v>
      </c>
      <c r="H284" s="29" t="s">
        <v>1084</v>
      </c>
      <c r="I284" s="3"/>
      <c r="J284" s="3"/>
      <c r="K284" s="3"/>
      <c r="L284" s="3"/>
      <c r="M284" s="3"/>
      <c r="N284" s="3"/>
      <c r="O284" s="3"/>
      <c r="P284" s="3"/>
      <c r="Q284" s="3"/>
      <c r="R284" s="3"/>
      <c r="S284" s="1"/>
      <c r="T284" s="1"/>
      <c r="U284" s="1"/>
      <c r="V284" s="1"/>
      <c r="W284" s="1"/>
      <c r="X284" s="1"/>
      <c r="Y284" s="1"/>
      <c r="Z284" s="1"/>
    </row>
    <row r="285" spans="1:26" ht="45" x14ac:dyDescent="0.25">
      <c r="A285" s="4"/>
      <c r="B285" s="24" t="s">
        <v>41</v>
      </c>
      <c r="C285" s="26" t="s">
        <v>42</v>
      </c>
      <c r="D285" s="26" t="s">
        <v>67</v>
      </c>
      <c r="E285" s="26" t="s">
        <v>68</v>
      </c>
      <c r="F285" s="73" t="s">
        <v>322</v>
      </c>
      <c r="G285" s="26" t="s">
        <v>323</v>
      </c>
      <c r="H285" s="29" t="s">
        <v>1085</v>
      </c>
      <c r="I285" s="3"/>
      <c r="J285" s="3"/>
      <c r="K285" s="3"/>
      <c r="L285" s="3"/>
      <c r="M285" s="3"/>
      <c r="N285" s="3"/>
      <c r="O285" s="3"/>
      <c r="P285" s="3"/>
      <c r="Q285" s="3"/>
      <c r="R285" s="3"/>
      <c r="S285" s="1"/>
      <c r="T285" s="1"/>
      <c r="U285" s="1"/>
      <c r="V285" s="1"/>
      <c r="W285" s="1"/>
      <c r="X285" s="1"/>
      <c r="Y285" s="1"/>
      <c r="Z285" s="1"/>
    </row>
    <row r="286" spans="1:26" ht="48.75" customHeight="1" x14ac:dyDescent="0.25">
      <c r="A286" s="4"/>
      <c r="B286" s="24" t="s">
        <v>41</v>
      </c>
      <c r="C286" s="26" t="s">
        <v>42</v>
      </c>
      <c r="D286" s="26" t="s">
        <v>67</v>
      </c>
      <c r="E286" s="26" t="s">
        <v>68</v>
      </c>
      <c r="F286" s="73" t="s">
        <v>322</v>
      </c>
      <c r="G286" s="26" t="s">
        <v>323</v>
      </c>
      <c r="H286" s="29" t="s">
        <v>1086</v>
      </c>
      <c r="I286" s="3"/>
      <c r="J286" s="3"/>
      <c r="K286" s="3"/>
      <c r="L286" s="3"/>
      <c r="M286" s="3"/>
      <c r="N286" s="3"/>
      <c r="O286" s="3"/>
      <c r="P286" s="3"/>
      <c r="Q286" s="3"/>
      <c r="R286" s="3"/>
      <c r="S286" s="1"/>
      <c r="T286" s="1"/>
      <c r="U286" s="1"/>
      <c r="V286" s="1"/>
      <c r="W286" s="1"/>
      <c r="X286" s="1"/>
      <c r="Y286" s="1"/>
      <c r="Z286" s="1"/>
    </row>
    <row r="287" spans="1:26" ht="45" x14ac:dyDescent="0.25">
      <c r="A287" s="4"/>
      <c r="B287" s="24" t="s">
        <v>41</v>
      </c>
      <c r="C287" s="26" t="s">
        <v>42</v>
      </c>
      <c r="D287" s="26" t="s">
        <v>67</v>
      </c>
      <c r="E287" s="26" t="s">
        <v>68</v>
      </c>
      <c r="F287" s="73" t="s">
        <v>322</v>
      </c>
      <c r="G287" s="26" t="s">
        <v>323</v>
      </c>
      <c r="H287" s="29" t="s">
        <v>1087</v>
      </c>
      <c r="I287" s="3"/>
      <c r="J287" s="3"/>
      <c r="K287" s="3"/>
      <c r="L287" s="3"/>
      <c r="M287" s="3"/>
      <c r="N287" s="3"/>
      <c r="O287" s="3"/>
      <c r="P287" s="3"/>
      <c r="Q287" s="3"/>
      <c r="R287" s="3"/>
      <c r="S287" s="1"/>
      <c r="T287" s="1"/>
      <c r="U287" s="1"/>
      <c r="V287" s="1"/>
      <c r="W287" s="1"/>
      <c r="X287" s="1"/>
      <c r="Y287" s="1"/>
      <c r="Z287" s="1"/>
    </row>
    <row r="288" spans="1:26" ht="45" x14ac:dyDescent="0.25">
      <c r="A288" s="4"/>
      <c r="B288" s="24" t="s">
        <v>41</v>
      </c>
      <c r="C288" s="26" t="s">
        <v>42</v>
      </c>
      <c r="D288" s="26" t="s">
        <v>67</v>
      </c>
      <c r="E288" s="26" t="s">
        <v>68</v>
      </c>
      <c r="F288" s="73" t="s">
        <v>322</v>
      </c>
      <c r="G288" s="26" t="s">
        <v>323</v>
      </c>
      <c r="H288" s="29" t="s">
        <v>1088</v>
      </c>
      <c r="I288" s="3"/>
      <c r="J288" s="3"/>
      <c r="K288" s="3"/>
      <c r="L288" s="3"/>
      <c r="M288" s="3"/>
      <c r="N288" s="3"/>
      <c r="O288" s="3"/>
      <c r="P288" s="3"/>
      <c r="Q288" s="3"/>
      <c r="R288" s="3"/>
      <c r="S288" s="1"/>
      <c r="T288" s="1"/>
      <c r="U288" s="1"/>
      <c r="V288" s="1"/>
      <c r="W288" s="1"/>
      <c r="X288" s="1"/>
      <c r="Y288" s="1"/>
      <c r="Z288" s="1"/>
    </row>
    <row r="289" spans="1:26" ht="126.75" customHeight="1" x14ac:dyDescent="0.25">
      <c r="A289" s="4"/>
      <c r="B289" s="24" t="s">
        <v>41</v>
      </c>
      <c r="C289" s="26" t="s">
        <v>42</v>
      </c>
      <c r="D289" s="26" t="s">
        <v>71</v>
      </c>
      <c r="E289" s="26" t="s">
        <v>72</v>
      </c>
      <c r="F289" s="73" t="s">
        <v>325</v>
      </c>
      <c r="G289" s="26" t="s">
        <v>326</v>
      </c>
      <c r="H289" s="29" t="s">
        <v>1089</v>
      </c>
      <c r="I289" s="3"/>
      <c r="J289" s="3"/>
      <c r="K289" s="3"/>
      <c r="L289" s="3"/>
      <c r="M289" s="3"/>
      <c r="N289" s="3"/>
      <c r="O289" s="3"/>
      <c r="P289" s="3"/>
      <c r="Q289" s="3"/>
      <c r="R289" s="3"/>
      <c r="S289" s="1"/>
      <c r="T289" s="1"/>
      <c r="U289" s="1"/>
      <c r="V289" s="1"/>
      <c r="W289" s="1"/>
      <c r="X289" s="1"/>
      <c r="Y289" s="1"/>
      <c r="Z289" s="1"/>
    </row>
    <row r="290" spans="1:26" ht="68.25" customHeight="1" x14ac:dyDescent="0.25">
      <c r="A290" s="4"/>
      <c r="B290" s="24" t="s">
        <v>41</v>
      </c>
      <c r="C290" s="26" t="s">
        <v>42</v>
      </c>
      <c r="D290" s="26" t="s">
        <v>71</v>
      </c>
      <c r="E290" s="26" t="s">
        <v>72</v>
      </c>
      <c r="F290" s="73" t="s">
        <v>325</v>
      </c>
      <c r="G290" s="26" t="s">
        <v>326</v>
      </c>
      <c r="H290" s="29" t="s">
        <v>1090</v>
      </c>
      <c r="I290" s="3"/>
      <c r="J290" s="3"/>
      <c r="K290" s="3"/>
      <c r="L290" s="3"/>
      <c r="M290" s="3"/>
      <c r="N290" s="3"/>
      <c r="O290" s="3"/>
      <c r="P290" s="3"/>
      <c r="Q290" s="3"/>
      <c r="R290" s="3"/>
      <c r="S290" s="1"/>
      <c r="T290" s="1"/>
      <c r="U290" s="1"/>
      <c r="V290" s="1"/>
      <c r="W290" s="1"/>
      <c r="X290" s="1"/>
      <c r="Y290" s="1"/>
      <c r="Z290" s="1"/>
    </row>
    <row r="291" spans="1:26" ht="84.75" customHeight="1" x14ac:dyDescent="0.25">
      <c r="A291" s="4"/>
      <c r="B291" s="24" t="s">
        <v>41</v>
      </c>
      <c r="C291" s="26" t="s">
        <v>42</v>
      </c>
      <c r="D291" s="26" t="s">
        <v>71</v>
      </c>
      <c r="E291" s="26" t="s">
        <v>72</v>
      </c>
      <c r="F291" s="73" t="s">
        <v>325</v>
      </c>
      <c r="G291" s="26" t="s">
        <v>326</v>
      </c>
      <c r="H291" s="29" t="s">
        <v>1091</v>
      </c>
      <c r="I291" s="3"/>
      <c r="J291" s="3"/>
      <c r="K291" s="3"/>
      <c r="L291" s="3"/>
      <c r="M291" s="3"/>
      <c r="N291" s="3"/>
      <c r="O291" s="3"/>
      <c r="P291" s="3"/>
      <c r="Q291" s="3"/>
      <c r="R291" s="3"/>
      <c r="S291" s="1"/>
      <c r="T291" s="1"/>
      <c r="U291" s="1"/>
      <c r="V291" s="1"/>
      <c r="W291" s="1"/>
      <c r="X291" s="1"/>
      <c r="Y291" s="1"/>
      <c r="Z291" s="1"/>
    </row>
    <row r="292" spans="1:26" ht="45" x14ac:dyDescent="0.25">
      <c r="A292" s="4"/>
      <c r="B292" s="24" t="s">
        <v>41</v>
      </c>
      <c r="C292" s="26" t="s">
        <v>42</v>
      </c>
      <c r="D292" s="26" t="s">
        <v>71</v>
      </c>
      <c r="E292" s="26" t="s">
        <v>72</v>
      </c>
      <c r="F292" s="73" t="s">
        <v>325</v>
      </c>
      <c r="G292" s="26" t="s">
        <v>326</v>
      </c>
      <c r="H292" s="29" t="s">
        <v>1092</v>
      </c>
      <c r="I292" s="3"/>
      <c r="J292" s="3"/>
      <c r="K292" s="3"/>
      <c r="L292" s="3"/>
      <c r="M292" s="3"/>
      <c r="N292" s="3"/>
      <c r="O292" s="3"/>
      <c r="P292" s="3"/>
      <c r="Q292" s="3"/>
      <c r="R292" s="3"/>
      <c r="S292" s="1"/>
      <c r="T292" s="1"/>
      <c r="U292" s="1"/>
      <c r="V292" s="1"/>
      <c r="W292" s="1"/>
      <c r="X292" s="1"/>
      <c r="Y292" s="1"/>
      <c r="Z292" s="1"/>
    </row>
    <row r="293" spans="1:26" ht="66.75" customHeight="1" x14ac:dyDescent="0.25">
      <c r="A293" s="4"/>
      <c r="B293" s="24" t="s">
        <v>41</v>
      </c>
      <c r="C293" s="26" t="s">
        <v>42</v>
      </c>
      <c r="D293" s="26" t="s">
        <v>71</v>
      </c>
      <c r="E293" s="26" t="s">
        <v>72</v>
      </c>
      <c r="F293" s="73" t="s">
        <v>325</v>
      </c>
      <c r="G293" s="26" t="s">
        <v>326</v>
      </c>
      <c r="H293" s="29" t="s">
        <v>1093</v>
      </c>
      <c r="I293" s="3"/>
      <c r="J293" s="3"/>
      <c r="K293" s="3"/>
      <c r="L293" s="3"/>
      <c r="M293" s="3"/>
      <c r="N293" s="3"/>
      <c r="O293" s="3"/>
      <c r="P293" s="3"/>
      <c r="Q293" s="3"/>
      <c r="R293" s="3"/>
      <c r="S293" s="1"/>
      <c r="T293" s="1"/>
      <c r="U293" s="1"/>
      <c r="V293" s="1"/>
      <c r="W293" s="1"/>
      <c r="X293" s="1"/>
      <c r="Y293" s="1"/>
      <c r="Z293" s="1"/>
    </row>
    <row r="294" spans="1:26" ht="60" x14ac:dyDescent="0.25">
      <c r="A294" s="4"/>
      <c r="B294" s="24" t="s">
        <v>41</v>
      </c>
      <c r="C294" s="26" t="s">
        <v>42</v>
      </c>
      <c r="D294" s="26" t="s">
        <v>71</v>
      </c>
      <c r="E294" s="26" t="s">
        <v>72</v>
      </c>
      <c r="F294" s="73" t="s">
        <v>328</v>
      </c>
      <c r="G294" s="26" t="s">
        <v>329</v>
      </c>
      <c r="H294" s="29" t="s">
        <v>1094</v>
      </c>
      <c r="I294" s="3"/>
      <c r="J294" s="3"/>
      <c r="K294" s="3"/>
      <c r="L294" s="3"/>
      <c r="M294" s="3"/>
      <c r="N294" s="3"/>
      <c r="O294" s="3"/>
      <c r="P294" s="3"/>
      <c r="Q294" s="3"/>
      <c r="R294" s="3"/>
      <c r="S294" s="1"/>
      <c r="T294" s="1"/>
      <c r="U294" s="1"/>
      <c r="V294" s="1"/>
      <c r="W294" s="1"/>
      <c r="X294" s="1"/>
      <c r="Y294" s="1"/>
      <c r="Z294" s="1"/>
    </row>
    <row r="295" spans="1:26" ht="45" x14ac:dyDescent="0.25">
      <c r="A295" s="4"/>
      <c r="B295" s="24" t="s">
        <v>41</v>
      </c>
      <c r="C295" s="26" t="s">
        <v>42</v>
      </c>
      <c r="D295" s="26" t="s">
        <v>71</v>
      </c>
      <c r="E295" s="26" t="s">
        <v>72</v>
      </c>
      <c r="F295" s="73" t="s">
        <v>328</v>
      </c>
      <c r="G295" s="26" t="s">
        <v>329</v>
      </c>
      <c r="H295" s="29" t="s">
        <v>1095</v>
      </c>
      <c r="I295" s="3"/>
      <c r="J295" s="3"/>
      <c r="K295" s="3"/>
      <c r="L295" s="3"/>
      <c r="M295" s="3"/>
      <c r="N295" s="3"/>
      <c r="O295" s="3"/>
      <c r="P295" s="3"/>
      <c r="Q295" s="3"/>
      <c r="R295" s="3"/>
      <c r="S295" s="1"/>
      <c r="T295" s="1"/>
      <c r="U295" s="1"/>
      <c r="V295" s="1"/>
      <c r="W295" s="1"/>
      <c r="X295" s="1"/>
      <c r="Y295" s="1"/>
      <c r="Z295" s="1"/>
    </row>
    <row r="296" spans="1:26" ht="45" x14ac:dyDescent="0.25">
      <c r="A296" s="4"/>
      <c r="B296" s="24" t="s">
        <v>41</v>
      </c>
      <c r="C296" s="26" t="s">
        <v>42</v>
      </c>
      <c r="D296" s="26" t="s">
        <v>71</v>
      </c>
      <c r="E296" s="26" t="s">
        <v>72</v>
      </c>
      <c r="F296" s="73" t="s">
        <v>328</v>
      </c>
      <c r="G296" s="26" t="s">
        <v>329</v>
      </c>
      <c r="H296" s="29" t="s">
        <v>1096</v>
      </c>
      <c r="I296" s="3"/>
      <c r="J296" s="3"/>
      <c r="K296" s="3"/>
      <c r="L296" s="3"/>
      <c r="M296" s="3"/>
      <c r="N296" s="3"/>
      <c r="O296" s="3"/>
      <c r="P296" s="3"/>
      <c r="Q296" s="3"/>
      <c r="R296" s="3"/>
      <c r="S296" s="1"/>
      <c r="T296" s="1"/>
      <c r="U296" s="1"/>
      <c r="V296" s="1"/>
      <c r="W296" s="1"/>
      <c r="X296" s="1"/>
      <c r="Y296" s="1"/>
      <c r="Z296" s="1"/>
    </row>
    <row r="297" spans="1:26" ht="45" x14ac:dyDescent="0.25">
      <c r="A297" s="4"/>
      <c r="B297" s="24" t="s">
        <v>41</v>
      </c>
      <c r="C297" s="26" t="s">
        <v>42</v>
      </c>
      <c r="D297" s="26" t="s">
        <v>71</v>
      </c>
      <c r="E297" s="26" t="s">
        <v>72</v>
      </c>
      <c r="F297" s="73" t="s">
        <v>328</v>
      </c>
      <c r="G297" s="26" t="s">
        <v>329</v>
      </c>
      <c r="H297" s="29" t="s">
        <v>1097</v>
      </c>
      <c r="I297" s="3"/>
      <c r="J297" s="3"/>
      <c r="K297" s="3"/>
      <c r="L297" s="3"/>
      <c r="M297" s="3"/>
      <c r="N297" s="3"/>
      <c r="O297" s="3"/>
      <c r="P297" s="3"/>
      <c r="Q297" s="3"/>
      <c r="R297" s="3"/>
      <c r="S297" s="1"/>
      <c r="T297" s="1"/>
      <c r="U297" s="1"/>
      <c r="V297" s="1"/>
      <c r="W297" s="1"/>
      <c r="X297" s="1"/>
      <c r="Y297" s="1"/>
      <c r="Z297" s="1"/>
    </row>
    <row r="298" spans="1:26" ht="68.25" customHeight="1" x14ac:dyDescent="0.25">
      <c r="A298" s="4"/>
      <c r="B298" s="24" t="s">
        <v>41</v>
      </c>
      <c r="C298" s="26" t="s">
        <v>42</v>
      </c>
      <c r="D298" s="26" t="s">
        <v>71</v>
      </c>
      <c r="E298" s="26" t="s">
        <v>72</v>
      </c>
      <c r="F298" s="73" t="s">
        <v>331</v>
      </c>
      <c r="G298" s="26" t="s">
        <v>332</v>
      </c>
      <c r="H298" s="29" t="s">
        <v>1098</v>
      </c>
      <c r="I298" s="3"/>
      <c r="J298" s="3"/>
      <c r="K298" s="3"/>
      <c r="L298" s="3"/>
      <c r="M298" s="3"/>
      <c r="N298" s="3"/>
      <c r="O298" s="3"/>
      <c r="P298" s="3"/>
      <c r="Q298" s="3"/>
      <c r="R298" s="3"/>
      <c r="S298" s="1"/>
      <c r="T298" s="1"/>
      <c r="U298" s="1"/>
      <c r="V298" s="1"/>
      <c r="W298" s="1"/>
      <c r="X298" s="1"/>
      <c r="Y298" s="1"/>
      <c r="Z298" s="1"/>
    </row>
    <row r="299" spans="1:26" ht="77.25" customHeight="1" x14ac:dyDescent="0.25">
      <c r="A299" s="4"/>
      <c r="B299" s="24" t="s">
        <v>41</v>
      </c>
      <c r="C299" s="26" t="s">
        <v>42</v>
      </c>
      <c r="D299" s="26" t="s">
        <v>71</v>
      </c>
      <c r="E299" s="26" t="s">
        <v>72</v>
      </c>
      <c r="F299" s="73" t="s">
        <v>331</v>
      </c>
      <c r="G299" s="26" t="s">
        <v>332</v>
      </c>
      <c r="H299" s="29" t="s">
        <v>1099</v>
      </c>
      <c r="I299" s="3"/>
      <c r="J299" s="3"/>
      <c r="K299" s="3"/>
      <c r="L299" s="3"/>
      <c r="M299" s="3"/>
      <c r="N299" s="3"/>
      <c r="O299" s="3"/>
      <c r="P299" s="3"/>
      <c r="Q299" s="3"/>
      <c r="R299" s="3"/>
      <c r="S299" s="1"/>
      <c r="T299" s="1"/>
      <c r="U299" s="1"/>
      <c r="V299" s="1"/>
      <c r="W299" s="1"/>
      <c r="X299" s="1"/>
      <c r="Y299" s="1"/>
      <c r="Z299" s="1"/>
    </row>
    <row r="300" spans="1:26" ht="45" x14ac:dyDescent="0.25">
      <c r="A300" s="4"/>
      <c r="B300" s="24" t="s">
        <v>41</v>
      </c>
      <c r="C300" s="26" t="s">
        <v>42</v>
      </c>
      <c r="D300" s="26" t="s">
        <v>71</v>
      </c>
      <c r="E300" s="26" t="s">
        <v>72</v>
      </c>
      <c r="F300" s="73" t="s">
        <v>331</v>
      </c>
      <c r="G300" s="26" t="s">
        <v>332</v>
      </c>
      <c r="H300" s="29" t="s">
        <v>1100</v>
      </c>
      <c r="I300" s="3"/>
      <c r="J300" s="3"/>
      <c r="K300" s="3"/>
      <c r="L300" s="3"/>
      <c r="M300" s="3"/>
      <c r="N300" s="3"/>
      <c r="O300" s="3"/>
      <c r="P300" s="3"/>
      <c r="Q300" s="3"/>
      <c r="R300" s="3"/>
      <c r="S300" s="1"/>
      <c r="T300" s="1"/>
      <c r="U300" s="1"/>
      <c r="V300" s="1"/>
      <c r="W300" s="1"/>
      <c r="X300" s="1"/>
      <c r="Y300" s="1"/>
      <c r="Z300" s="1"/>
    </row>
    <row r="301" spans="1:26" ht="97.5" customHeight="1" x14ac:dyDescent="0.25">
      <c r="A301" s="4"/>
      <c r="B301" s="24" t="s">
        <v>41</v>
      </c>
      <c r="C301" s="26" t="s">
        <v>42</v>
      </c>
      <c r="D301" s="26" t="s">
        <v>71</v>
      </c>
      <c r="E301" s="26" t="s">
        <v>72</v>
      </c>
      <c r="F301" s="73" t="s">
        <v>331</v>
      </c>
      <c r="G301" s="26" t="s">
        <v>332</v>
      </c>
      <c r="H301" s="29" t="s">
        <v>1101</v>
      </c>
      <c r="I301" s="3"/>
      <c r="J301" s="3"/>
      <c r="K301" s="3"/>
      <c r="L301" s="3"/>
      <c r="M301" s="3"/>
      <c r="N301" s="3"/>
      <c r="O301" s="3"/>
      <c r="P301" s="3"/>
      <c r="Q301" s="3"/>
      <c r="R301" s="3"/>
      <c r="S301" s="1"/>
      <c r="T301" s="1"/>
      <c r="U301" s="1"/>
      <c r="V301" s="1"/>
      <c r="W301" s="1"/>
      <c r="X301" s="1"/>
      <c r="Y301" s="1"/>
      <c r="Z301" s="1"/>
    </row>
    <row r="302" spans="1:26" ht="45" x14ac:dyDescent="0.25">
      <c r="A302" s="4"/>
      <c r="B302" s="24" t="s">
        <v>41</v>
      </c>
      <c r="C302" s="26" t="s">
        <v>42</v>
      </c>
      <c r="D302" s="26" t="s">
        <v>71</v>
      </c>
      <c r="E302" s="26" t="s">
        <v>72</v>
      </c>
      <c r="F302" s="73" t="s">
        <v>331</v>
      </c>
      <c r="G302" s="26" t="s">
        <v>332</v>
      </c>
      <c r="H302" s="29" t="s">
        <v>1102</v>
      </c>
      <c r="I302" s="3"/>
      <c r="J302" s="3"/>
      <c r="K302" s="3"/>
      <c r="L302" s="3"/>
      <c r="M302" s="3"/>
      <c r="N302" s="3"/>
      <c r="O302" s="3"/>
      <c r="P302" s="3"/>
      <c r="Q302" s="3"/>
      <c r="R302" s="3"/>
      <c r="S302" s="1"/>
      <c r="T302" s="1"/>
      <c r="U302" s="1"/>
      <c r="V302" s="1"/>
      <c r="W302" s="1"/>
      <c r="X302" s="1"/>
      <c r="Y302" s="1"/>
      <c r="Z302" s="1"/>
    </row>
    <row r="303" spans="1:26" ht="45" x14ac:dyDescent="0.25">
      <c r="A303" s="4"/>
      <c r="B303" s="24" t="s">
        <v>41</v>
      </c>
      <c r="C303" s="26" t="s">
        <v>42</v>
      </c>
      <c r="D303" s="26" t="s">
        <v>71</v>
      </c>
      <c r="E303" s="26" t="s">
        <v>72</v>
      </c>
      <c r="F303" s="73" t="s">
        <v>331</v>
      </c>
      <c r="G303" s="26" t="s">
        <v>332</v>
      </c>
      <c r="H303" s="29" t="s">
        <v>1103</v>
      </c>
      <c r="I303" s="3"/>
      <c r="J303" s="3"/>
      <c r="K303" s="3"/>
      <c r="L303" s="3"/>
      <c r="M303" s="3"/>
      <c r="N303" s="3"/>
      <c r="O303" s="3"/>
      <c r="P303" s="3"/>
      <c r="Q303" s="3"/>
      <c r="R303" s="3"/>
      <c r="S303" s="1"/>
      <c r="T303" s="1"/>
      <c r="U303" s="1"/>
      <c r="V303" s="1"/>
      <c r="W303" s="1"/>
      <c r="X303" s="1"/>
      <c r="Y303" s="1"/>
      <c r="Z303" s="1"/>
    </row>
    <row r="304" spans="1:26" ht="45" x14ac:dyDescent="0.25">
      <c r="A304" s="4"/>
      <c r="B304" s="24" t="s">
        <v>41</v>
      </c>
      <c r="C304" s="26" t="s">
        <v>42</v>
      </c>
      <c r="D304" s="26" t="s">
        <v>71</v>
      </c>
      <c r="E304" s="26" t="s">
        <v>72</v>
      </c>
      <c r="F304" s="73" t="s">
        <v>331</v>
      </c>
      <c r="G304" s="26" t="s">
        <v>332</v>
      </c>
      <c r="H304" s="29" t="s">
        <v>1104</v>
      </c>
      <c r="I304" s="3"/>
      <c r="J304" s="3"/>
      <c r="K304" s="3"/>
      <c r="L304" s="3"/>
      <c r="M304" s="3"/>
      <c r="N304" s="3"/>
      <c r="O304" s="3"/>
      <c r="P304" s="3"/>
      <c r="Q304" s="3"/>
      <c r="R304" s="3"/>
      <c r="S304" s="1"/>
      <c r="T304" s="1"/>
      <c r="U304" s="1"/>
      <c r="V304" s="1"/>
      <c r="W304" s="1"/>
      <c r="X304" s="1"/>
      <c r="Y304" s="1"/>
      <c r="Z304" s="1"/>
    </row>
    <row r="305" spans="1:26" ht="45" x14ac:dyDescent="0.25">
      <c r="A305" s="4"/>
      <c r="B305" s="24" t="s">
        <v>41</v>
      </c>
      <c r="C305" s="26" t="s">
        <v>42</v>
      </c>
      <c r="D305" s="26" t="s">
        <v>71</v>
      </c>
      <c r="E305" s="26" t="s">
        <v>72</v>
      </c>
      <c r="F305" s="73" t="s">
        <v>334</v>
      </c>
      <c r="G305" s="26" t="s">
        <v>335</v>
      </c>
      <c r="H305" s="29" t="s">
        <v>1105</v>
      </c>
      <c r="I305" s="3"/>
      <c r="J305" s="3"/>
      <c r="K305" s="3"/>
      <c r="L305" s="3"/>
      <c r="M305" s="3"/>
      <c r="N305" s="3"/>
      <c r="O305" s="3"/>
      <c r="P305" s="3"/>
      <c r="Q305" s="3"/>
      <c r="R305" s="3"/>
      <c r="S305" s="1"/>
      <c r="T305" s="1"/>
      <c r="U305" s="1"/>
      <c r="V305" s="1"/>
      <c r="W305" s="1"/>
      <c r="X305" s="1"/>
      <c r="Y305" s="1"/>
      <c r="Z305" s="1"/>
    </row>
    <row r="306" spans="1:26" ht="107.25" customHeight="1" x14ac:dyDescent="0.25">
      <c r="A306" s="4"/>
      <c r="B306" s="24" t="s">
        <v>41</v>
      </c>
      <c r="C306" s="26" t="s">
        <v>42</v>
      </c>
      <c r="D306" s="26" t="s">
        <v>71</v>
      </c>
      <c r="E306" s="26" t="s">
        <v>72</v>
      </c>
      <c r="F306" s="73" t="s">
        <v>334</v>
      </c>
      <c r="G306" s="26" t="s">
        <v>335</v>
      </c>
      <c r="H306" s="29" t="s">
        <v>1106</v>
      </c>
      <c r="I306" s="3"/>
      <c r="J306" s="3"/>
      <c r="K306" s="3"/>
      <c r="L306" s="3"/>
      <c r="M306" s="3"/>
      <c r="N306" s="3"/>
      <c r="O306" s="3"/>
      <c r="P306" s="3"/>
      <c r="Q306" s="3"/>
      <c r="R306" s="3"/>
      <c r="S306" s="1"/>
      <c r="T306" s="1"/>
      <c r="U306" s="1"/>
      <c r="V306" s="1"/>
      <c r="W306" s="1"/>
      <c r="X306" s="1"/>
      <c r="Y306" s="1"/>
      <c r="Z306" s="1"/>
    </row>
    <row r="307" spans="1:26" ht="45" x14ac:dyDescent="0.25">
      <c r="A307" s="4"/>
      <c r="B307" s="24" t="s">
        <v>41</v>
      </c>
      <c r="C307" s="26" t="s">
        <v>42</v>
      </c>
      <c r="D307" s="26" t="s">
        <v>71</v>
      </c>
      <c r="E307" s="26" t="s">
        <v>72</v>
      </c>
      <c r="F307" s="73" t="s">
        <v>334</v>
      </c>
      <c r="G307" s="26" t="s">
        <v>335</v>
      </c>
      <c r="H307" s="29" t="s">
        <v>1107</v>
      </c>
      <c r="I307" s="3"/>
      <c r="J307" s="3"/>
      <c r="K307" s="3"/>
      <c r="L307" s="3"/>
      <c r="M307" s="3"/>
      <c r="N307" s="3"/>
      <c r="O307" s="3"/>
      <c r="P307" s="3"/>
      <c r="Q307" s="3"/>
      <c r="R307" s="3"/>
      <c r="S307" s="1"/>
      <c r="T307" s="1"/>
      <c r="U307" s="1"/>
      <c r="V307" s="1"/>
      <c r="W307" s="1"/>
      <c r="X307" s="1"/>
      <c r="Y307" s="1"/>
      <c r="Z307" s="1"/>
    </row>
    <row r="308" spans="1:26" ht="45" x14ac:dyDescent="0.25">
      <c r="A308" s="4"/>
      <c r="B308" s="24" t="s">
        <v>41</v>
      </c>
      <c r="C308" s="26" t="s">
        <v>42</v>
      </c>
      <c r="D308" s="26" t="s">
        <v>71</v>
      </c>
      <c r="E308" s="26" t="s">
        <v>72</v>
      </c>
      <c r="F308" s="73" t="s">
        <v>334</v>
      </c>
      <c r="G308" s="26" t="s">
        <v>335</v>
      </c>
      <c r="H308" s="29" t="s">
        <v>1108</v>
      </c>
      <c r="I308" s="3"/>
      <c r="J308" s="3"/>
      <c r="K308" s="3"/>
      <c r="L308" s="3"/>
      <c r="M308" s="3"/>
      <c r="N308" s="3"/>
      <c r="O308" s="3"/>
      <c r="P308" s="3"/>
      <c r="Q308" s="3"/>
      <c r="R308" s="3"/>
      <c r="S308" s="1"/>
      <c r="T308" s="1"/>
      <c r="U308" s="1"/>
      <c r="V308" s="1"/>
      <c r="W308" s="1"/>
      <c r="X308" s="1"/>
      <c r="Y308" s="1"/>
      <c r="Z308" s="1"/>
    </row>
    <row r="309" spans="1:26" ht="45" x14ac:dyDescent="0.25">
      <c r="A309" s="4"/>
      <c r="B309" s="24" t="s">
        <v>41</v>
      </c>
      <c r="C309" s="26" t="s">
        <v>42</v>
      </c>
      <c r="D309" s="26" t="s">
        <v>71</v>
      </c>
      <c r="E309" s="26" t="s">
        <v>72</v>
      </c>
      <c r="F309" s="73" t="s">
        <v>334</v>
      </c>
      <c r="G309" s="26" t="s">
        <v>335</v>
      </c>
      <c r="H309" s="29" t="s">
        <v>1109</v>
      </c>
      <c r="I309" s="3"/>
      <c r="J309" s="3"/>
      <c r="K309" s="3"/>
      <c r="L309" s="3"/>
      <c r="M309" s="3"/>
      <c r="N309" s="3"/>
      <c r="O309" s="3"/>
      <c r="P309" s="3"/>
      <c r="Q309" s="3"/>
      <c r="R309" s="3"/>
      <c r="S309" s="1"/>
      <c r="T309" s="1"/>
      <c r="U309" s="1"/>
      <c r="V309" s="1"/>
      <c r="W309" s="1"/>
      <c r="X309" s="1"/>
      <c r="Y309" s="1"/>
      <c r="Z309" s="1"/>
    </row>
    <row r="310" spans="1:26" ht="45" x14ac:dyDescent="0.25">
      <c r="A310" s="4"/>
      <c r="B310" s="24" t="s">
        <v>41</v>
      </c>
      <c r="C310" s="26" t="s">
        <v>42</v>
      </c>
      <c r="D310" s="26" t="s">
        <v>71</v>
      </c>
      <c r="E310" s="26" t="s">
        <v>72</v>
      </c>
      <c r="F310" s="73" t="s">
        <v>334</v>
      </c>
      <c r="G310" s="26" t="s">
        <v>335</v>
      </c>
      <c r="H310" s="29" t="s">
        <v>1110</v>
      </c>
      <c r="I310" s="3"/>
      <c r="J310" s="3"/>
      <c r="K310" s="3"/>
      <c r="L310" s="3"/>
      <c r="M310" s="3"/>
      <c r="N310" s="3"/>
      <c r="O310" s="3"/>
      <c r="P310" s="3"/>
      <c r="Q310" s="3"/>
      <c r="R310" s="3"/>
      <c r="S310" s="1"/>
      <c r="T310" s="1"/>
      <c r="U310" s="1"/>
      <c r="V310" s="1"/>
      <c r="W310" s="1"/>
      <c r="X310" s="1"/>
      <c r="Y310" s="1"/>
      <c r="Z310" s="1"/>
    </row>
    <row r="311" spans="1:26" ht="93" customHeight="1" x14ac:dyDescent="0.25">
      <c r="A311" s="4"/>
      <c r="B311" s="24" t="s">
        <v>41</v>
      </c>
      <c r="C311" s="26" t="s">
        <v>42</v>
      </c>
      <c r="D311" s="26" t="s">
        <v>71</v>
      </c>
      <c r="E311" s="26" t="s">
        <v>72</v>
      </c>
      <c r="F311" s="73" t="s">
        <v>334</v>
      </c>
      <c r="G311" s="26" t="s">
        <v>335</v>
      </c>
      <c r="H311" s="29" t="s">
        <v>1111</v>
      </c>
      <c r="I311" s="3"/>
      <c r="J311" s="3"/>
      <c r="K311" s="3"/>
      <c r="L311" s="3"/>
      <c r="M311" s="3"/>
      <c r="N311" s="3"/>
      <c r="O311" s="3"/>
      <c r="P311" s="3"/>
      <c r="Q311" s="3"/>
      <c r="R311" s="3"/>
      <c r="S311" s="1"/>
      <c r="T311" s="1"/>
      <c r="U311" s="1"/>
      <c r="V311" s="1"/>
      <c r="W311" s="1"/>
      <c r="X311" s="1"/>
      <c r="Y311" s="1"/>
      <c r="Z311" s="1"/>
    </row>
    <row r="312" spans="1:26" ht="66" customHeight="1" x14ac:dyDescent="0.25">
      <c r="A312" s="4"/>
      <c r="B312" s="24" t="s">
        <v>41</v>
      </c>
      <c r="C312" s="26" t="s">
        <v>42</v>
      </c>
      <c r="D312" s="26" t="s">
        <v>71</v>
      </c>
      <c r="E312" s="26" t="s">
        <v>72</v>
      </c>
      <c r="F312" s="73" t="s">
        <v>334</v>
      </c>
      <c r="G312" s="26" t="s">
        <v>335</v>
      </c>
      <c r="H312" s="29" t="s">
        <v>1112</v>
      </c>
      <c r="I312" s="3"/>
      <c r="J312" s="3"/>
      <c r="K312" s="3"/>
      <c r="L312" s="3"/>
      <c r="M312" s="3"/>
      <c r="N312" s="3"/>
      <c r="O312" s="3"/>
      <c r="P312" s="3"/>
      <c r="Q312" s="3"/>
      <c r="R312" s="3"/>
      <c r="S312" s="1"/>
      <c r="T312" s="1"/>
      <c r="U312" s="1"/>
      <c r="V312" s="1"/>
      <c r="W312" s="1"/>
      <c r="X312" s="1"/>
      <c r="Y312" s="1"/>
      <c r="Z312" s="1"/>
    </row>
    <row r="313" spans="1:26" ht="60" x14ac:dyDescent="0.25">
      <c r="A313" s="4"/>
      <c r="B313" s="24" t="s">
        <v>41</v>
      </c>
      <c r="C313" s="26" t="s">
        <v>42</v>
      </c>
      <c r="D313" s="26" t="s">
        <v>71</v>
      </c>
      <c r="E313" s="26" t="s">
        <v>72</v>
      </c>
      <c r="F313" s="73" t="s">
        <v>337</v>
      </c>
      <c r="G313" s="26" t="s">
        <v>338</v>
      </c>
      <c r="H313" s="29" t="s">
        <v>1113</v>
      </c>
      <c r="I313" s="3"/>
      <c r="J313" s="3"/>
      <c r="K313" s="3"/>
      <c r="L313" s="3"/>
      <c r="M313" s="3"/>
      <c r="N313" s="3"/>
      <c r="O313" s="3"/>
      <c r="P313" s="3"/>
      <c r="Q313" s="3"/>
      <c r="R313" s="3"/>
      <c r="S313" s="1"/>
      <c r="T313" s="1"/>
      <c r="U313" s="1"/>
      <c r="V313" s="1"/>
      <c r="W313" s="1"/>
      <c r="X313" s="1"/>
      <c r="Y313" s="1"/>
      <c r="Z313" s="1"/>
    </row>
    <row r="314" spans="1:26" ht="60" x14ac:dyDescent="0.25">
      <c r="A314" s="4"/>
      <c r="B314" s="24" t="s">
        <v>41</v>
      </c>
      <c r="C314" s="26" t="s">
        <v>42</v>
      </c>
      <c r="D314" s="26" t="s">
        <v>71</v>
      </c>
      <c r="E314" s="26" t="s">
        <v>72</v>
      </c>
      <c r="F314" s="73" t="s">
        <v>337</v>
      </c>
      <c r="G314" s="26" t="s">
        <v>338</v>
      </c>
      <c r="H314" s="29" t="s">
        <v>1114</v>
      </c>
      <c r="I314" s="3"/>
      <c r="J314" s="3"/>
      <c r="K314" s="3"/>
      <c r="L314" s="3"/>
      <c r="M314" s="3"/>
      <c r="N314" s="3"/>
      <c r="O314" s="3"/>
      <c r="P314" s="3"/>
      <c r="Q314" s="3"/>
      <c r="R314" s="3"/>
      <c r="S314" s="1"/>
      <c r="T314" s="1"/>
      <c r="U314" s="1"/>
      <c r="V314" s="1"/>
      <c r="W314" s="1"/>
      <c r="X314" s="1"/>
      <c r="Y314" s="1"/>
      <c r="Z314" s="1"/>
    </row>
    <row r="315" spans="1:26" ht="60" x14ac:dyDescent="0.25">
      <c r="A315" s="4"/>
      <c r="B315" s="24" t="s">
        <v>41</v>
      </c>
      <c r="C315" s="26" t="s">
        <v>42</v>
      </c>
      <c r="D315" s="26" t="s">
        <v>71</v>
      </c>
      <c r="E315" s="26" t="s">
        <v>72</v>
      </c>
      <c r="F315" s="73" t="s">
        <v>337</v>
      </c>
      <c r="G315" s="26" t="s">
        <v>338</v>
      </c>
      <c r="H315" s="29" t="s">
        <v>1115</v>
      </c>
      <c r="I315" s="3"/>
      <c r="J315" s="3"/>
      <c r="K315" s="3"/>
      <c r="L315" s="3"/>
      <c r="M315" s="3"/>
      <c r="N315" s="3"/>
      <c r="O315" s="3"/>
      <c r="P315" s="3"/>
      <c r="Q315" s="3"/>
      <c r="R315" s="3"/>
      <c r="S315" s="1"/>
      <c r="T315" s="1"/>
      <c r="U315" s="1"/>
      <c r="V315" s="1"/>
      <c r="W315" s="1"/>
      <c r="X315" s="1"/>
      <c r="Y315" s="1"/>
      <c r="Z315" s="1"/>
    </row>
    <row r="316" spans="1:26" ht="60" x14ac:dyDescent="0.25">
      <c r="A316" s="4"/>
      <c r="B316" s="24" t="s">
        <v>41</v>
      </c>
      <c r="C316" s="26" t="s">
        <v>42</v>
      </c>
      <c r="D316" s="26" t="s">
        <v>71</v>
      </c>
      <c r="E316" s="26" t="s">
        <v>72</v>
      </c>
      <c r="F316" s="73" t="s">
        <v>337</v>
      </c>
      <c r="G316" s="26" t="s">
        <v>338</v>
      </c>
      <c r="H316" s="29" t="s">
        <v>1116</v>
      </c>
      <c r="I316" s="3"/>
      <c r="J316" s="3"/>
      <c r="K316" s="3"/>
      <c r="L316" s="3"/>
      <c r="M316" s="3"/>
      <c r="N316" s="3"/>
      <c r="O316" s="3"/>
      <c r="P316" s="3"/>
      <c r="Q316" s="3"/>
      <c r="R316" s="3"/>
      <c r="S316" s="1"/>
      <c r="T316" s="1"/>
      <c r="U316" s="1"/>
      <c r="V316" s="1"/>
      <c r="W316" s="1"/>
      <c r="X316" s="1"/>
      <c r="Y316" s="1"/>
      <c r="Z316" s="1"/>
    </row>
    <row r="317" spans="1:26" ht="94.5" customHeight="1" x14ac:dyDescent="0.25">
      <c r="A317" s="4"/>
      <c r="B317" s="24" t="s">
        <v>41</v>
      </c>
      <c r="C317" s="26" t="s">
        <v>42</v>
      </c>
      <c r="D317" s="26" t="s">
        <v>71</v>
      </c>
      <c r="E317" s="26" t="s">
        <v>72</v>
      </c>
      <c r="F317" s="73" t="s">
        <v>340</v>
      </c>
      <c r="G317" s="26" t="s">
        <v>341</v>
      </c>
      <c r="H317" s="29" t="s">
        <v>1117</v>
      </c>
      <c r="I317" s="3"/>
      <c r="J317" s="3"/>
      <c r="K317" s="3"/>
      <c r="L317" s="3"/>
      <c r="M317" s="3"/>
      <c r="N317" s="3"/>
      <c r="O317" s="3"/>
      <c r="P317" s="3"/>
      <c r="Q317" s="3"/>
      <c r="R317" s="3"/>
      <c r="S317" s="1"/>
      <c r="T317" s="1"/>
      <c r="U317" s="1"/>
      <c r="V317" s="1"/>
      <c r="W317" s="1"/>
      <c r="X317" s="1"/>
      <c r="Y317" s="1"/>
      <c r="Z317" s="1"/>
    </row>
    <row r="318" spans="1:26" ht="75" x14ac:dyDescent="0.25">
      <c r="A318" s="4"/>
      <c r="B318" s="24" t="s">
        <v>41</v>
      </c>
      <c r="C318" s="26" t="s">
        <v>42</v>
      </c>
      <c r="D318" s="26" t="s">
        <v>71</v>
      </c>
      <c r="E318" s="26" t="s">
        <v>72</v>
      </c>
      <c r="F318" s="73" t="s">
        <v>340</v>
      </c>
      <c r="G318" s="26" t="s">
        <v>341</v>
      </c>
      <c r="H318" s="29" t="s">
        <v>1118</v>
      </c>
      <c r="I318" s="3"/>
      <c r="J318" s="3"/>
      <c r="K318" s="3"/>
      <c r="L318" s="3"/>
      <c r="M318" s="3"/>
      <c r="N318" s="3"/>
      <c r="O318" s="3"/>
      <c r="P318" s="3"/>
      <c r="Q318" s="3"/>
      <c r="R318" s="3"/>
      <c r="S318" s="1"/>
      <c r="T318" s="1"/>
      <c r="U318" s="1"/>
      <c r="V318" s="1"/>
      <c r="W318" s="1"/>
      <c r="X318" s="1"/>
      <c r="Y318" s="1"/>
      <c r="Z318" s="1"/>
    </row>
    <row r="319" spans="1:26" ht="45" x14ac:dyDescent="0.25">
      <c r="A319" s="4"/>
      <c r="B319" s="24" t="s">
        <v>41</v>
      </c>
      <c r="C319" s="26" t="s">
        <v>42</v>
      </c>
      <c r="D319" s="26" t="s">
        <v>71</v>
      </c>
      <c r="E319" s="26" t="s">
        <v>72</v>
      </c>
      <c r="F319" s="73" t="s">
        <v>340</v>
      </c>
      <c r="G319" s="26" t="s">
        <v>341</v>
      </c>
      <c r="H319" s="29" t="s">
        <v>1119</v>
      </c>
      <c r="I319" s="3"/>
      <c r="J319" s="3"/>
      <c r="K319" s="3"/>
      <c r="L319" s="3"/>
      <c r="M319" s="3"/>
      <c r="N319" s="3"/>
      <c r="O319" s="3"/>
      <c r="P319" s="3"/>
      <c r="Q319" s="3"/>
      <c r="R319" s="3"/>
      <c r="S319" s="1"/>
      <c r="T319" s="1"/>
      <c r="U319" s="1"/>
      <c r="V319" s="1"/>
      <c r="W319" s="1"/>
      <c r="X319" s="1"/>
      <c r="Y319" s="1"/>
      <c r="Z319" s="1"/>
    </row>
    <row r="320" spans="1:26" ht="81.75" customHeight="1" x14ac:dyDescent="0.25">
      <c r="A320" s="4"/>
      <c r="B320" s="24" t="s">
        <v>41</v>
      </c>
      <c r="C320" s="26" t="s">
        <v>42</v>
      </c>
      <c r="D320" s="26" t="s">
        <v>71</v>
      </c>
      <c r="E320" s="26" t="s">
        <v>72</v>
      </c>
      <c r="F320" s="73" t="s">
        <v>340</v>
      </c>
      <c r="G320" s="26" t="s">
        <v>341</v>
      </c>
      <c r="H320" s="29" t="s">
        <v>1120</v>
      </c>
      <c r="I320" s="3"/>
      <c r="J320" s="3"/>
      <c r="K320" s="3"/>
      <c r="L320" s="3"/>
      <c r="M320" s="3"/>
      <c r="N320" s="3"/>
      <c r="O320" s="3"/>
      <c r="P320" s="3"/>
      <c r="Q320" s="3"/>
      <c r="R320" s="3"/>
      <c r="S320" s="1"/>
      <c r="T320" s="1"/>
      <c r="U320" s="1"/>
      <c r="V320" s="1"/>
      <c r="W320" s="1"/>
      <c r="X320" s="1"/>
      <c r="Y320" s="1"/>
      <c r="Z320" s="1"/>
    </row>
    <row r="321" spans="1:26" ht="45" x14ac:dyDescent="0.25">
      <c r="A321" s="4"/>
      <c r="B321" s="24" t="s">
        <v>41</v>
      </c>
      <c r="C321" s="26" t="s">
        <v>42</v>
      </c>
      <c r="D321" s="26" t="s">
        <v>71</v>
      </c>
      <c r="E321" s="26" t="s">
        <v>72</v>
      </c>
      <c r="F321" s="73" t="s">
        <v>340</v>
      </c>
      <c r="G321" s="26" t="s">
        <v>341</v>
      </c>
      <c r="H321" s="29" t="s">
        <v>1121</v>
      </c>
      <c r="I321" s="3"/>
      <c r="J321" s="3"/>
      <c r="K321" s="3"/>
      <c r="L321" s="3"/>
      <c r="M321" s="3"/>
      <c r="N321" s="3"/>
      <c r="O321" s="3"/>
      <c r="P321" s="3"/>
      <c r="Q321" s="3"/>
      <c r="R321" s="3"/>
      <c r="S321" s="1"/>
      <c r="T321" s="1"/>
      <c r="U321" s="1"/>
      <c r="V321" s="1"/>
      <c r="W321" s="1"/>
      <c r="X321" s="1"/>
      <c r="Y321" s="1"/>
      <c r="Z321" s="1"/>
    </row>
    <row r="322" spans="1:26" ht="45" x14ac:dyDescent="0.25">
      <c r="A322" s="4"/>
      <c r="B322" s="24" t="s">
        <v>41</v>
      </c>
      <c r="C322" s="26" t="s">
        <v>42</v>
      </c>
      <c r="D322" s="26" t="s">
        <v>71</v>
      </c>
      <c r="E322" s="26" t="s">
        <v>72</v>
      </c>
      <c r="F322" s="73" t="s">
        <v>340</v>
      </c>
      <c r="G322" s="26" t="s">
        <v>341</v>
      </c>
      <c r="H322" s="29" t="s">
        <v>1122</v>
      </c>
      <c r="I322" s="3"/>
      <c r="J322" s="3"/>
      <c r="K322" s="3"/>
      <c r="L322" s="3"/>
      <c r="M322" s="3"/>
      <c r="N322" s="3"/>
      <c r="O322" s="3"/>
      <c r="P322" s="3"/>
      <c r="Q322" s="3"/>
      <c r="R322" s="3"/>
      <c r="S322" s="1"/>
      <c r="T322" s="1"/>
      <c r="U322" s="1"/>
      <c r="V322" s="1"/>
      <c r="W322" s="1"/>
      <c r="X322" s="1"/>
      <c r="Y322" s="1"/>
      <c r="Z322" s="1"/>
    </row>
    <row r="323" spans="1:26" ht="45" x14ac:dyDescent="0.25">
      <c r="A323" s="4"/>
      <c r="B323" s="24" t="s">
        <v>41</v>
      </c>
      <c r="C323" s="26" t="s">
        <v>42</v>
      </c>
      <c r="D323" s="26" t="s">
        <v>71</v>
      </c>
      <c r="E323" s="26" t="s">
        <v>72</v>
      </c>
      <c r="F323" s="73" t="s">
        <v>340</v>
      </c>
      <c r="G323" s="26" t="s">
        <v>341</v>
      </c>
      <c r="H323" s="29" t="s">
        <v>1123</v>
      </c>
      <c r="I323" s="3"/>
      <c r="J323" s="3"/>
      <c r="K323" s="3"/>
      <c r="L323" s="3"/>
      <c r="M323" s="3"/>
      <c r="N323" s="3"/>
      <c r="O323" s="3"/>
      <c r="P323" s="3"/>
      <c r="Q323" s="3"/>
      <c r="R323" s="3"/>
      <c r="S323" s="1"/>
      <c r="T323" s="1"/>
      <c r="U323" s="1"/>
      <c r="V323" s="1"/>
      <c r="W323" s="1"/>
      <c r="X323" s="1"/>
      <c r="Y323" s="1"/>
      <c r="Z323" s="1"/>
    </row>
    <row r="324" spans="1:26" ht="45" x14ac:dyDescent="0.25">
      <c r="A324" s="4"/>
      <c r="B324" s="24" t="s">
        <v>41</v>
      </c>
      <c r="C324" s="26" t="s">
        <v>42</v>
      </c>
      <c r="D324" s="26" t="s">
        <v>71</v>
      </c>
      <c r="E324" s="26" t="s">
        <v>72</v>
      </c>
      <c r="F324" s="73" t="s">
        <v>340</v>
      </c>
      <c r="G324" s="26" t="s">
        <v>341</v>
      </c>
      <c r="H324" s="29" t="s">
        <v>1124</v>
      </c>
      <c r="I324" s="3"/>
      <c r="J324" s="3"/>
      <c r="K324" s="3"/>
      <c r="L324" s="3"/>
      <c r="M324" s="3"/>
      <c r="N324" s="3"/>
      <c r="O324" s="3"/>
      <c r="P324" s="3"/>
      <c r="Q324" s="3"/>
      <c r="R324" s="3"/>
      <c r="S324" s="1"/>
      <c r="T324" s="1"/>
      <c r="U324" s="1"/>
      <c r="V324" s="1"/>
      <c r="W324" s="1"/>
      <c r="X324" s="1"/>
      <c r="Y324" s="1"/>
      <c r="Z324" s="1"/>
    </row>
    <row r="325" spans="1:26" ht="45" x14ac:dyDescent="0.25">
      <c r="A325" s="4"/>
      <c r="B325" s="24" t="s">
        <v>41</v>
      </c>
      <c r="C325" s="26" t="s">
        <v>42</v>
      </c>
      <c r="D325" s="26" t="s">
        <v>75</v>
      </c>
      <c r="E325" s="26" t="s">
        <v>76</v>
      </c>
      <c r="F325" s="73" t="s">
        <v>343</v>
      </c>
      <c r="G325" s="26" t="s">
        <v>344</v>
      </c>
      <c r="H325" s="29" t="s">
        <v>1125</v>
      </c>
      <c r="I325" s="3"/>
      <c r="J325" s="3"/>
      <c r="K325" s="3"/>
      <c r="L325" s="3"/>
      <c r="M325" s="3"/>
      <c r="N325" s="3"/>
      <c r="O325" s="3"/>
      <c r="P325" s="3"/>
      <c r="Q325" s="3"/>
      <c r="R325" s="3"/>
      <c r="S325" s="1"/>
      <c r="T325" s="1"/>
      <c r="U325" s="1"/>
      <c r="V325" s="1"/>
      <c r="W325" s="1"/>
      <c r="X325" s="1"/>
      <c r="Y325" s="1"/>
      <c r="Z325" s="1"/>
    </row>
    <row r="326" spans="1:26" ht="45" x14ac:dyDescent="0.25">
      <c r="A326" s="4"/>
      <c r="B326" s="24" t="s">
        <v>41</v>
      </c>
      <c r="C326" s="26" t="s">
        <v>42</v>
      </c>
      <c r="D326" s="26" t="s">
        <v>75</v>
      </c>
      <c r="E326" s="26" t="s">
        <v>76</v>
      </c>
      <c r="F326" s="73" t="s">
        <v>343</v>
      </c>
      <c r="G326" s="26" t="s">
        <v>344</v>
      </c>
      <c r="H326" s="29" t="s">
        <v>1126</v>
      </c>
      <c r="I326" s="3"/>
      <c r="J326" s="3"/>
      <c r="K326" s="3"/>
      <c r="L326" s="3"/>
      <c r="M326" s="3"/>
      <c r="N326" s="3"/>
      <c r="O326" s="3"/>
      <c r="P326" s="3"/>
      <c r="Q326" s="3"/>
      <c r="R326" s="3"/>
      <c r="S326" s="1"/>
      <c r="T326" s="1"/>
      <c r="U326" s="1"/>
      <c r="V326" s="1"/>
      <c r="W326" s="1"/>
      <c r="X326" s="1"/>
      <c r="Y326" s="1"/>
      <c r="Z326" s="1"/>
    </row>
    <row r="327" spans="1:26" ht="45" x14ac:dyDescent="0.25">
      <c r="A327" s="4"/>
      <c r="B327" s="24" t="s">
        <v>41</v>
      </c>
      <c r="C327" s="26" t="s">
        <v>42</v>
      </c>
      <c r="D327" s="26" t="s">
        <v>75</v>
      </c>
      <c r="E327" s="26" t="s">
        <v>76</v>
      </c>
      <c r="F327" s="73" t="s">
        <v>343</v>
      </c>
      <c r="G327" s="26" t="s">
        <v>344</v>
      </c>
      <c r="H327" s="29" t="s">
        <v>1127</v>
      </c>
      <c r="I327" s="3"/>
      <c r="J327" s="3"/>
      <c r="K327" s="3"/>
      <c r="L327" s="3"/>
      <c r="M327" s="3"/>
      <c r="N327" s="3"/>
      <c r="O327" s="3"/>
      <c r="P327" s="3"/>
      <c r="Q327" s="3"/>
      <c r="R327" s="3"/>
      <c r="S327" s="1"/>
      <c r="T327" s="1"/>
      <c r="U327" s="1"/>
      <c r="V327" s="1"/>
      <c r="W327" s="1"/>
      <c r="X327" s="1"/>
      <c r="Y327" s="1"/>
      <c r="Z327" s="1"/>
    </row>
    <row r="328" spans="1:26" ht="45" x14ac:dyDescent="0.25">
      <c r="A328" s="4"/>
      <c r="B328" s="24" t="s">
        <v>41</v>
      </c>
      <c r="C328" s="26" t="s">
        <v>42</v>
      </c>
      <c r="D328" s="26" t="s">
        <v>75</v>
      </c>
      <c r="E328" s="26" t="s">
        <v>76</v>
      </c>
      <c r="F328" s="73" t="s">
        <v>343</v>
      </c>
      <c r="G328" s="26" t="s">
        <v>344</v>
      </c>
      <c r="H328" s="29" t="s">
        <v>1128</v>
      </c>
      <c r="I328" s="3"/>
      <c r="J328" s="3"/>
      <c r="K328" s="3"/>
      <c r="L328" s="3"/>
      <c r="M328" s="3"/>
      <c r="N328" s="3"/>
      <c r="O328" s="3"/>
      <c r="P328" s="3"/>
      <c r="Q328" s="3"/>
      <c r="R328" s="3"/>
      <c r="S328" s="1"/>
      <c r="T328" s="1"/>
      <c r="U328" s="1"/>
      <c r="V328" s="1"/>
      <c r="W328" s="1"/>
      <c r="X328" s="1"/>
      <c r="Y328" s="1"/>
      <c r="Z328" s="1"/>
    </row>
    <row r="329" spans="1:26" ht="45" x14ac:dyDescent="0.25">
      <c r="A329" s="4"/>
      <c r="B329" s="24" t="s">
        <v>41</v>
      </c>
      <c r="C329" s="26" t="s">
        <v>42</v>
      </c>
      <c r="D329" s="26" t="s">
        <v>75</v>
      </c>
      <c r="E329" s="26" t="s">
        <v>76</v>
      </c>
      <c r="F329" s="73" t="s">
        <v>343</v>
      </c>
      <c r="G329" s="26" t="s">
        <v>344</v>
      </c>
      <c r="H329" s="29" t="s">
        <v>1129</v>
      </c>
      <c r="I329" s="3"/>
      <c r="J329" s="3"/>
      <c r="K329" s="3"/>
      <c r="L329" s="3"/>
      <c r="M329" s="3"/>
      <c r="N329" s="3"/>
      <c r="O329" s="3"/>
      <c r="P329" s="3"/>
      <c r="Q329" s="3"/>
      <c r="R329" s="3"/>
      <c r="S329" s="1"/>
      <c r="T329" s="1"/>
      <c r="U329" s="1"/>
      <c r="V329" s="1"/>
      <c r="W329" s="1"/>
      <c r="X329" s="1"/>
      <c r="Y329" s="1"/>
      <c r="Z329" s="1"/>
    </row>
    <row r="330" spans="1:26" ht="64.5" customHeight="1" x14ac:dyDescent="0.25">
      <c r="A330" s="4"/>
      <c r="B330" s="24" t="s">
        <v>41</v>
      </c>
      <c r="C330" s="26" t="s">
        <v>42</v>
      </c>
      <c r="D330" s="26" t="s">
        <v>75</v>
      </c>
      <c r="E330" s="26" t="s">
        <v>76</v>
      </c>
      <c r="F330" s="73" t="s">
        <v>343</v>
      </c>
      <c r="G330" s="26" t="s">
        <v>344</v>
      </c>
      <c r="H330" s="29" t="s">
        <v>1130</v>
      </c>
      <c r="I330" s="3"/>
      <c r="J330" s="3"/>
      <c r="K330" s="3"/>
      <c r="L330" s="3"/>
      <c r="M330" s="3"/>
      <c r="N330" s="3"/>
      <c r="O330" s="3"/>
      <c r="P330" s="3"/>
      <c r="Q330" s="3"/>
      <c r="R330" s="3"/>
      <c r="S330" s="1"/>
      <c r="T330" s="1"/>
      <c r="U330" s="1"/>
      <c r="V330" s="1"/>
      <c r="W330" s="1"/>
      <c r="X330" s="1"/>
      <c r="Y330" s="1"/>
      <c r="Z330" s="1"/>
    </row>
    <row r="331" spans="1:26" ht="68.25" customHeight="1" x14ac:dyDescent="0.25">
      <c r="A331" s="4"/>
      <c r="B331" s="24" t="s">
        <v>41</v>
      </c>
      <c r="C331" s="26" t="s">
        <v>42</v>
      </c>
      <c r="D331" s="26" t="s">
        <v>75</v>
      </c>
      <c r="E331" s="26" t="s">
        <v>76</v>
      </c>
      <c r="F331" s="73" t="s">
        <v>343</v>
      </c>
      <c r="G331" s="26" t="s">
        <v>344</v>
      </c>
      <c r="H331" s="29" t="s">
        <v>1131</v>
      </c>
      <c r="I331" s="3"/>
      <c r="J331" s="3"/>
      <c r="K331" s="3"/>
      <c r="L331" s="3"/>
      <c r="M331" s="3"/>
      <c r="N331" s="3"/>
      <c r="O331" s="3"/>
      <c r="P331" s="3"/>
      <c r="Q331" s="3"/>
      <c r="R331" s="3"/>
      <c r="S331" s="1"/>
      <c r="T331" s="1"/>
      <c r="U331" s="1"/>
      <c r="V331" s="1"/>
      <c r="W331" s="1"/>
      <c r="X331" s="1"/>
      <c r="Y331" s="1"/>
      <c r="Z331" s="1"/>
    </row>
    <row r="332" spans="1:26" ht="95.25" customHeight="1" x14ac:dyDescent="0.25">
      <c r="A332" s="4"/>
      <c r="B332" s="24" t="s">
        <v>41</v>
      </c>
      <c r="C332" s="26" t="s">
        <v>42</v>
      </c>
      <c r="D332" s="26" t="s">
        <v>75</v>
      </c>
      <c r="E332" s="26" t="s">
        <v>76</v>
      </c>
      <c r="F332" s="73" t="s">
        <v>346</v>
      </c>
      <c r="G332" s="26" t="s">
        <v>347</v>
      </c>
      <c r="H332" s="29" t="s">
        <v>1132</v>
      </c>
      <c r="I332" s="3"/>
      <c r="J332" s="3"/>
      <c r="K332" s="3"/>
      <c r="L332" s="3"/>
      <c r="M332" s="3"/>
      <c r="N332" s="3"/>
      <c r="O332" s="3"/>
      <c r="P332" s="3"/>
      <c r="Q332" s="3"/>
      <c r="R332" s="3"/>
      <c r="S332" s="1"/>
      <c r="T332" s="1"/>
      <c r="U332" s="1"/>
      <c r="V332" s="1"/>
      <c r="W332" s="1"/>
      <c r="X332" s="1"/>
      <c r="Y332" s="1"/>
      <c r="Z332" s="1"/>
    </row>
    <row r="333" spans="1:26" ht="94.5" customHeight="1" x14ac:dyDescent="0.25">
      <c r="A333" s="4"/>
      <c r="B333" s="24" t="s">
        <v>41</v>
      </c>
      <c r="C333" s="26" t="s">
        <v>42</v>
      </c>
      <c r="D333" s="26" t="s">
        <v>75</v>
      </c>
      <c r="E333" s="26" t="s">
        <v>76</v>
      </c>
      <c r="F333" s="73" t="s">
        <v>346</v>
      </c>
      <c r="G333" s="26" t="s">
        <v>347</v>
      </c>
      <c r="H333" s="29" t="s">
        <v>1133</v>
      </c>
      <c r="I333" s="3"/>
      <c r="J333" s="3"/>
      <c r="K333" s="3"/>
      <c r="L333" s="3"/>
      <c r="M333" s="3"/>
      <c r="N333" s="3"/>
      <c r="O333" s="3"/>
      <c r="P333" s="3"/>
      <c r="Q333" s="3"/>
      <c r="R333" s="3"/>
      <c r="S333" s="1"/>
      <c r="T333" s="1"/>
      <c r="U333" s="1"/>
      <c r="V333" s="1"/>
      <c r="W333" s="1"/>
      <c r="X333" s="1"/>
      <c r="Y333" s="1"/>
      <c r="Z333" s="1"/>
    </row>
    <row r="334" spans="1:26" ht="90.75" customHeight="1" x14ac:dyDescent="0.25">
      <c r="A334" s="4"/>
      <c r="B334" s="24" t="s">
        <v>41</v>
      </c>
      <c r="C334" s="26" t="s">
        <v>42</v>
      </c>
      <c r="D334" s="26" t="s">
        <v>75</v>
      </c>
      <c r="E334" s="26" t="s">
        <v>76</v>
      </c>
      <c r="F334" s="73" t="s">
        <v>346</v>
      </c>
      <c r="G334" s="26" t="s">
        <v>347</v>
      </c>
      <c r="H334" s="29" t="s">
        <v>1134</v>
      </c>
      <c r="I334" s="3"/>
      <c r="J334" s="3"/>
      <c r="K334" s="3"/>
      <c r="L334" s="3"/>
      <c r="M334" s="3"/>
      <c r="N334" s="3"/>
      <c r="O334" s="3"/>
      <c r="P334" s="3"/>
      <c r="Q334" s="3"/>
      <c r="R334" s="3"/>
      <c r="S334" s="1"/>
      <c r="T334" s="1"/>
      <c r="U334" s="1"/>
      <c r="V334" s="1"/>
      <c r="W334" s="1"/>
      <c r="X334" s="1"/>
      <c r="Y334" s="1"/>
      <c r="Z334" s="1"/>
    </row>
    <row r="335" spans="1:26" ht="96" customHeight="1" x14ac:dyDescent="0.25">
      <c r="A335" s="4"/>
      <c r="B335" s="24" t="s">
        <v>41</v>
      </c>
      <c r="C335" s="26" t="s">
        <v>42</v>
      </c>
      <c r="D335" s="26" t="s">
        <v>75</v>
      </c>
      <c r="E335" s="26" t="s">
        <v>76</v>
      </c>
      <c r="F335" s="73" t="s">
        <v>346</v>
      </c>
      <c r="G335" s="26" t="s">
        <v>347</v>
      </c>
      <c r="H335" s="29" t="s">
        <v>1135</v>
      </c>
      <c r="I335" s="3"/>
      <c r="J335" s="3"/>
      <c r="K335" s="3"/>
      <c r="L335" s="3"/>
      <c r="M335" s="3"/>
      <c r="N335" s="3"/>
      <c r="O335" s="3"/>
      <c r="P335" s="3"/>
      <c r="Q335" s="3"/>
      <c r="R335" s="3"/>
      <c r="S335" s="1"/>
      <c r="T335" s="1"/>
      <c r="U335" s="1"/>
      <c r="V335" s="1"/>
      <c r="W335" s="1"/>
      <c r="X335" s="1"/>
      <c r="Y335" s="1"/>
      <c r="Z335" s="1"/>
    </row>
    <row r="336" spans="1:26" ht="91.5" customHeight="1" x14ac:dyDescent="0.25">
      <c r="A336" s="4"/>
      <c r="B336" s="24" t="s">
        <v>41</v>
      </c>
      <c r="C336" s="26" t="s">
        <v>42</v>
      </c>
      <c r="D336" s="26" t="s">
        <v>75</v>
      </c>
      <c r="E336" s="26" t="s">
        <v>76</v>
      </c>
      <c r="F336" s="73" t="s">
        <v>346</v>
      </c>
      <c r="G336" s="26" t="s">
        <v>347</v>
      </c>
      <c r="H336" s="29" t="s">
        <v>1136</v>
      </c>
      <c r="I336" s="3"/>
      <c r="J336" s="3"/>
      <c r="K336" s="3"/>
      <c r="L336" s="3"/>
      <c r="M336" s="3"/>
      <c r="N336" s="3"/>
      <c r="O336" s="3"/>
      <c r="P336" s="3"/>
      <c r="Q336" s="3"/>
      <c r="R336" s="3"/>
      <c r="S336" s="1"/>
      <c r="T336" s="1"/>
      <c r="U336" s="1"/>
      <c r="V336" s="1"/>
      <c r="W336" s="1"/>
      <c r="X336" s="1"/>
      <c r="Y336" s="1"/>
      <c r="Z336" s="1"/>
    </row>
    <row r="337" spans="1:26" ht="60" x14ac:dyDescent="0.25">
      <c r="A337" s="4"/>
      <c r="B337" s="24" t="s">
        <v>41</v>
      </c>
      <c r="C337" s="26" t="s">
        <v>42</v>
      </c>
      <c r="D337" s="26" t="s">
        <v>75</v>
      </c>
      <c r="E337" s="26" t="s">
        <v>76</v>
      </c>
      <c r="F337" s="73" t="s">
        <v>349</v>
      </c>
      <c r="G337" s="26" t="s">
        <v>350</v>
      </c>
      <c r="H337" s="29" t="s">
        <v>1137</v>
      </c>
      <c r="I337" s="3"/>
      <c r="J337" s="3"/>
      <c r="K337" s="3"/>
      <c r="L337" s="3"/>
      <c r="M337" s="3"/>
      <c r="N337" s="3"/>
      <c r="O337" s="3"/>
      <c r="P337" s="3"/>
      <c r="Q337" s="3"/>
      <c r="R337" s="3"/>
      <c r="S337" s="1"/>
      <c r="T337" s="1"/>
      <c r="U337" s="1"/>
      <c r="V337" s="1"/>
      <c r="W337" s="1"/>
      <c r="X337" s="1"/>
      <c r="Y337" s="1"/>
      <c r="Z337" s="1"/>
    </row>
    <row r="338" spans="1:26" ht="93" customHeight="1" x14ac:dyDescent="0.25">
      <c r="A338" s="4"/>
      <c r="B338" s="24" t="s">
        <v>41</v>
      </c>
      <c r="C338" s="26" t="s">
        <v>42</v>
      </c>
      <c r="D338" s="26" t="s">
        <v>75</v>
      </c>
      <c r="E338" s="26" t="s">
        <v>76</v>
      </c>
      <c r="F338" s="73" t="s">
        <v>349</v>
      </c>
      <c r="G338" s="26" t="s">
        <v>350</v>
      </c>
      <c r="H338" s="29" t="s">
        <v>1138</v>
      </c>
      <c r="I338" s="3"/>
      <c r="J338" s="3"/>
      <c r="K338" s="3"/>
      <c r="L338" s="3"/>
      <c r="M338" s="3"/>
      <c r="N338" s="3"/>
      <c r="O338" s="3"/>
      <c r="P338" s="3"/>
      <c r="Q338" s="3"/>
      <c r="R338" s="3"/>
      <c r="S338" s="1"/>
      <c r="T338" s="1"/>
      <c r="U338" s="1"/>
      <c r="V338" s="1"/>
      <c r="W338" s="1"/>
      <c r="X338" s="1"/>
      <c r="Y338" s="1"/>
      <c r="Z338" s="1"/>
    </row>
    <row r="339" spans="1:26" ht="45" x14ac:dyDescent="0.25">
      <c r="A339" s="4"/>
      <c r="B339" s="24" t="s">
        <v>41</v>
      </c>
      <c r="C339" s="26" t="s">
        <v>42</v>
      </c>
      <c r="D339" s="26" t="s">
        <v>75</v>
      </c>
      <c r="E339" s="26" t="s">
        <v>76</v>
      </c>
      <c r="F339" s="73" t="s">
        <v>349</v>
      </c>
      <c r="G339" s="26" t="s">
        <v>350</v>
      </c>
      <c r="H339" s="29" t="s">
        <v>1139</v>
      </c>
      <c r="I339" s="3"/>
      <c r="J339" s="3"/>
      <c r="K339" s="3"/>
      <c r="L339" s="3"/>
      <c r="M339" s="3"/>
      <c r="N339" s="3"/>
      <c r="O339" s="3"/>
      <c r="P339" s="3"/>
      <c r="Q339" s="3"/>
      <c r="R339" s="3"/>
      <c r="S339" s="1"/>
      <c r="T339" s="1"/>
      <c r="U339" s="1"/>
      <c r="V339" s="1"/>
      <c r="W339" s="1"/>
      <c r="X339" s="1"/>
      <c r="Y339" s="1"/>
      <c r="Z339" s="1"/>
    </row>
    <row r="340" spans="1:26" ht="45" x14ac:dyDescent="0.25">
      <c r="A340" s="4"/>
      <c r="B340" s="24" t="s">
        <v>41</v>
      </c>
      <c r="C340" s="26" t="s">
        <v>42</v>
      </c>
      <c r="D340" s="26" t="s">
        <v>75</v>
      </c>
      <c r="E340" s="26" t="s">
        <v>76</v>
      </c>
      <c r="F340" s="73" t="s">
        <v>349</v>
      </c>
      <c r="G340" s="26" t="s">
        <v>350</v>
      </c>
      <c r="H340" s="29" t="s">
        <v>1140</v>
      </c>
      <c r="I340" s="3"/>
      <c r="J340" s="3"/>
      <c r="K340" s="3"/>
      <c r="L340" s="3"/>
      <c r="M340" s="3"/>
      <c r="N340" s="3"/>
      <c r="O340" s="3"/>
      <c r="P340" s="3"/>
      <c r="Q340" s="3"/>
      <c r="R340" s="3"/>
      <c r="S340" s="1"/>
      <c r="T340" s="1"/>
      <c r="U340" s="1"/>
      <c r="V340" s="1"/>
      <c r="W340" s="1"/>
      <c r="X340" s="1"/>
      <c r="Y340" s="1"/>
      <c r="Z340" s="1"/>
    </row>
    <row r="341" spans="1:26" ht="45" x14ac:dyDescent="0.25">
      <c r="A341" s="4"/>
      <c r="B341" s="24" t="s">
        <v>41</v>
      </c>
      <c r="C341" s="26" t="s">
        <v>42</v>
      </c>
      <c r="D341" s="26" t="s">
        <v>75</v>
      </c>
      <c r="E341" s="26" t="s">
        <v>76</v>
      </c>
      <c r="F341" s="73" t="s">
        <v>349</v>
      </c>
      <c r="G341" s="26" t="s">
        <v>350</v>
      </c>
      <c r="H341" s="29" t="s">
        <v>1141</v>
      </c>
      <c r="I341" s="3"/>
      <c r="J341" s="3"/>
      <c r="K341" s="3"/>
      <c r="L341" s="3"/>
      <c r="M341" s="3"/>
      <c r="N341" s="3"/>
      <c r="O341" s="3"/>
      <c r="P341" s="3"/>
      <c r="Q341" s="3"/>
      <c r="R341" s="3"/>
      <c r="S341" s="1"/>
      <c r="T341" s="1"/>
      <c r="U341" s="1"/>
      <c r="V341" s="1"/>
      <c r="W341" s="1"/>
      <c r="X341" s="1"/>
      <c r="Y341" s="1"/>
      <c r="Z341" s="1"/>
    </row>
    <row r="342" spans="1:26" ht="45" x14ac:dyDescent="0.25">
      <c r="A342" s="4"/>
      <c r="B342" s="24" t="s">
        <v>41</v>
      </c>
      <c r="C342" s="26" t="s">
        <v>42</v>
      </c>
      <c r="D342" s="26" t="s">
        <v>75</v>
      </c>
      <c r="E342" s="26" t="s">
        <v>76</v>
      </c>
      <c r="F342" s="73" t="s">
        <v>352</v>
      </c>
      <c r="G342" s="26" t="s">
        <v>353</v>
      </c>
      <c r="H342" s="29" t="s">
        <v>1142</v>
      </c>
      <c r="I342" s="3"/>
      <c r="J342" s="3"/>
      <c r="K342" s="3"/>
      <c r="L342" s="3"/>
      <c r="M342" s="3"/>
      <c r="N342" s="3"/>
      <c r="O342" s="3"/>
      <c r="P342" s="3"/>
      <c r="Q342" s="3"/>
      <c r="R342" s="3"/>
      <c r="S342" s="1"/>
      <c r="T342" s="1"/>
      <c r="U342" s="1"/>
      <c r="V342" s="1"/>
      <c r="W342" s="1"/>
      <c r="X342" s="1"/>
      <c r="Y342" s="1"/>
      <c r="Z342" s="1"/>
    </row>
    <row r="343" spans="1:26" ht="93.75" customHeight="1" x14ac:dyDescent="0.25">
      <c r="A343" s="4"/>
      <c r="B343" s="24" t="s">
        <v>41</v>
      </c>
      <c r="C343" s="26" t="s">
        <v>42</v>
      </c>
      <c r="D343" s="26" t="s">
        <v>75</v>
      </c>
      <c r="E343" s="26" t="s">
        <v>76</v>
      </c>
      <c r="F343" s="73" t="s">
        <v>352</v>
      </c>
      <c r="G343" s="26" t="s">
        <v>353</v>
      </c>
      <c r="H343" s="29" t="s">
        <v>1143</v>
      </c>
      <c r="I343" s="3"/>
      <c r="J343" s="3"/>
      <c r="K343" s="3"/>
      <c r="L343" s="3"/>
      <c r="M343" s="3"/>
      <c r="N343" s="3"/>
      <c r="O343" s="3"/>
      <c r="P343" s="3"/>
      <c r="Q343" s="3"/>
      <c r="R343" s="3"/>
      <c r="S343" s="1"/>
      <c r="T343" s="1"/>
      <c r="U343" s="1"/>
      <c r="V343" s="1"/>
      <c r="W343" s="1"/>
      <c r="X343" s="1"/>
      <c r="Y343" s="1"/>
      <c r="Z343" s="1"/>
    </row>
    <row r="344" spans="1:26" ht="63.75" customHeight="1" x14ac:dyDescent="0.25">
      <c r="A344" s="4"/>
      <c r="B344" s="24" t="s">
        <v>41</v>
      </c>
      <c r="C344" s="26" t="s">
        <v>42</v>
      </c>
      <c r="D344" s="26" t="s">
        <v>75</v>
      </c>
      <c r="E344" s="26" t="s">
        <v>76</v>
      </c>
      <c r="F344" s="73" t="s">
        <v>352</v>
      </c>
      <c r="G344" s="26" t="s">
        <v>353</v>
      </c>
      <c r="H344" s="29" t="s">
        <v>1144</v>
      </c>
      <c r="I344" s="3"/>
      <c r="J344" s="3"/>
      <c r="K344" s="3"/>
      <c r="L344" s="3"/>
      <c r="M344" s="3"/>
      <c r="N344" s="3"/>
      <c r="O344" s="3"/>
      <c r="P344" s="3"/>
      <c r="Q344" s="3"/>
      <c r="R344" s="3"/>
      <c r="S344" s="1"/>
      <c r="T344" s="1"/>
      <c r="U344" s="1"/>
      <c r="V344" s="1"/>
      <c r="W344" s="1"/>
      <c r="X344" s="1"/>
      <c r="Y344" s="1"/>
      <c r="Z344" s="1"/>
    </row>
    <row r="345" spans="1:26" ht="45" x14ac:dyDescent="0.25">
      <c r="A345" s="4"/>
      <c r="B345" s="24" t="s">
        <v>41</v>
      </c>
      <c r="C345" s="26" t="s">
        <v>42</v>
      </c>
      <c r="D345" s="26" t="s">
        <v>75</v>
      </c>
      <c r="E345" s="26" t="s">
        <v>76</v>
      </c>
      <c r="F345" s="73" t="s">
        <v>352</v>
      </c>
      <c r="G345" s="26" t="s">
        <v>353</v>
      </c>
      <c r="H345" s="29" t="s">
        <v>1145</v>
      </c>
      <c r="I345" s="3"/>
      <c r="J345" s="3"/>
      <c r="K345" s="3"/>
      <c r="L345" s="3"/>
      <c r="M345" s="3"/>
      <c r="N345" s="3"/>
      <c r="O345" s="3"/>
      <c r="P345" s="3"/>
      <c r="Q345" s="3"/>
      <c r="R345" s="3"/>
      <c r="S345" s="1"/>
      <c r="T345" s="1"/>
      <c r="U345" s="1"/>
      <c r="V345" s="1"/>
      <c r="W345" s="1"/>
      <c r="X345" s="1"/>
      <c r="Y345" s="1"/>
      <c r="Z345" s="1"/>
    </row>
    <row r="346" spans="1:26" ht="45" x14ac:dyDescent="0.25">
      <c r="A346" s="4"/>
      <c r="B346" s="24" t="s">
        <v>41</v>
      </c>
      <c r="C346" s="26" t="s">
        <v>42</v>
      </c>
      <c r="D346" s="26" t="s">
        <v>75</v>
      </c>
      <c r="E346" s="26" t="s">
        <v>76</v>
      </c>
      <c r="F346" s="73" t="s">
        <v>355</v>
      </c>
      <c r="G346" s="26" t="s">
        <v>356</v>
      </c>
      <c r="H346" s="29" t="s">
        <v>1146</v>
      </c>
      <c r="I346" s="3"/>
      <c r="J346" s="3"/>
      <c r="K346" s="3"/>
      <c r="L346" s="3"/>
      <c r="M346" s="3"/>
      <c r="N346" s="3"/>
      <c r="O346" s="3"/>
      <c r="P346" s="3"/>
      <c r="Q346" s="3"/>
      <c r="R346" s="3"/>
      <c r="S346" s="1"/>
      <c r="T346" s="1"/>
      <c r="U346" s="1"/>
      <c r="V346" s="1"/>
      <c r="W346" s="1"/>
      <c r="X346" s="1"/>
      <c r="Y346" s="1"/>
      <c r="Z346" s="1"/>
    </row>
    <row r="347" spans="1:26" ht="45" x14ac:dyDescent="0.25">
      <c r="A347" s="4"/>
      <c r="B347" s="24" t="s">
        <v>41</v>
      </c>
      <c r="C347" s="26" t="s">
        <v>42</v>
      </c>
      <c r="D347" s="26" t="s">
        <v>75</v>
      </c>
      <c r="E347" s="26" t="s">
        <v>76</v>
      </c>
      <c r="F347" s="73" t="s">
        <v>355</v>
      </c>
      <c r="G347" s="26" t="s">
        <v>356</v>
      </c>
      <c r="H347" s="29" t="s">
        <v>1147</v>
      </c>
      <c r="I347" s="3"/>
      <c r="J347" s="3"/>
      <c r="K347" s="3"/>
      <c r="L347" s="3"/>
      <c r="M347" s="3"/>
      <c r="N347" s="3"/>
      <c r="O347" s="3"/>
      <c r="P347" s="3"/>
      <c r="Q347" s="3"/>
      <c r="R347" s="3"/>
      <c r="S347" s="1"/>
      <c r="T347" s="1"/>
      <c r="U347" s="1"/>
      <c r="V347" s="1"/>
      <c r="W347" s="1"/>
      <c r="X347" s="1"/>
      <c r="Y347" s="1"/>
      <c r="Z347" s="1"/>
    </row>
    <row r="348" spans="1:26" ht="60" x14ac:dyDescent="0.25">
      <c r="A348" s="4"/>
      <c r="B348" s="24" t="s">
        <v>41</v>
      </c>
      <c r="C348" s="26" t="s">
        <v>42</v>
      </c>
      <c r="D348" s="26" t="s">
        <v>75</v>
      </c>
      <c r="E348" s="26" t="s">
        <v>76</v>
      </c>
      <c r="F348" s="73" t="s">
        <v>355</v>
      </c>
      <c r="G348" s="26" t="s">
        <v>356</v>
      </c>
      <c r="H348" s="29" t="s">
        <v>1148</v>
      </c>
      <c r="I348" s="3"/>
      <c r="J348" s="3"/>
      <c r="K348" s="3"/>
      <c r="L348" s="3"/>
      <c r="M348" s="3"/>
      <c r="N348" s="3"/>
      <c r="O348" s="3"/>
      <c r="P348" s="3"/>
      <c r="Q348" s="3"/>
      <c r="R348" s="3"/>
      <c r="S348" s="1"/>
      <c r="T348" s="1"/>
      <c r="U348" s="1"/>
      <c r="V348" s="1"/>
      <c r="W348" s="1"/>
      <c r="X348" s="1"/>
      <c r="Y348" s="1"/>
      <c r="Z348" s="1"/>
    </row>
    <row r="349" spans="1:26" ht="60" x14ac:dyDescent="0.25">
      <c r="A349" s="4"/>
      <c r="B349" s="24" t="s">
        <v>41</v>
      </c>
      <c r="C349" s="26" t="s">
        <v>42</v>
      </c>
      <c r="D349" s="26" t="s">
        <v>81</v>
      </c>
      <c r="E349" s="26" t="s">
        <v>82</v>
      </c>
      <c r="F349" s="73" t="s">
        <v>358</v>
      </c>
      <c r="G349" s="26" t="s">
        <v>359</v>
      </c>
      <c r="H349" s="29" t="s">
        <v>1149</v>
      </c>
      <c r="I349" s="3"/>
      <c r="J349" s="3"/>
      <c r="K349" s="3"/>
      <c r="L349" s="3"/>
      <c r="M349" s="3"/>
      <c r="N349" s="3"/>
      <c r="O349" s="3"/>
      <c r="P349" s="3"/>
      <c r="Q349" s="3"/>
      <c r="R349" s="3"/>
      <c r="S349" s="1"/>
      <c r="T349" s="1"/>
      <c r="U349" s="1"/>
      <c r="V349" s="1"/>
      <c r="W349" s="1"/>
      <c r="X349" s="1"/>
      <c r="Y349" s="1"/>
      <c r="Z349" s="1"/>
    </row>
    <row r="350" spans="1:26" ht="45" x14ac:dyDescent="0.25">
      <c r="A350" s="4"/>
      <c r="B350" s="24" t="s">
        <v>41</v>
      </c>
      <c r="C350" s="26" t="s">
        <v>42</v>
      </c>
      <c r="D350" s="26" t="s">
        <v>81</v>
      </c>
      <c r="E350" s="26" t="s">
        <v>82</v>
      </c>
      <c r="F350" s="73" t="s">
        <v>358</v>
      </c>
      <c r="G350" s="26" t="s">
        <v>359</v>
      </c>
      <c r="H350" s="29" t="s">
        <v>1150</v>
      </c>
      <c r="I350" s="3"/>
      <c r="J350" s="3"/>
      <c r="K350" s="3"/>
      <c r="L350" s="3"/>
      <c r="M350" s="3"/>
      <c r="N350" s="3"/>
      <c r="O350" s="3"/>
      <c r="P350" s="3"/>
      <c r="Q350" s="3"/>
      <c r="R350" s="3"/>
      <c r="S350" s="1"/>
      <c r="T350" s="1"/>
      <c r="U350" s="1"/>
      <c r="V350" s="1"/>
      <c r="W350" s="1"/>
      <c r="X350" s="1"/>
      <c r="Y350" s="1"/>
      <c r="Z350" s="1"/>
    </row>
    <row r="351" spans="1:26" ht="45" x14ac:dyDescent="0.25">
      <c r="A351" s="4"/>
      <c r="B351" s="24" t="s">
        <v>41</v>
      </c>
      <c r="C351" s="26" t="s">
        <v>42</v>
      </c>
      <c r="D351" s="26" t="s">
        <v>81</v>
      </c>
      <c r="E351" s="26" t="s">
        <v>82</v>
      </c>
      <c r="F351" s="73" t="s">
        <v>358</v>
      </c>
      <c r="G351" s="26" t="s">
        <v>359</v>
      </c>
      <c r="H351" s="29" t="s">
        <v>1151</v>
      </c>
      <c r="I351" s="3"/>
      <c r="J351" s="3"/>
      <c r="K351" s="3"/>
      <c r="L351" s="3"/>
      <c r="M351" s="3"/>
      <c r="N351" s="3"/>
      <c r="O351" s="3"/>
      <c r="P351" s="3"/>
      <c r="Q351" s="3"/>
      <c r="R351" s="3"/>
      <c r="S351" s="1"/>
      <c r="T351" s="1"/>
      <c r="U351" s="1"/>
      <c r="V351" s="1"/>
      <c r="W351" s="1"/>
      <c r="X351" s="1"/>
      <c r="Y351" s="1"/>
      <c r="Z351" s="1"/>
    </row>
    <row r="352" spans="1:26" ht="96" customHeight="1" x14ac:dyDescent="0.25">
      <c r="A352" s="4"/>
      <c r="B352" s="24" t="s">
        <v>41</v>
      </c>
      <c r="C352" s="26" t="s">
        <v>42</v>
      </c>
      <c r="D352" s="26" t="s">
        <v>81</v>
      </c>
      <c r="E352" s="26" t="s">
        <v>82</v>
      </c>
      <c r="F352" s="73" t="s">
        <v>358</v>
      </c>
      <c r="G352" s="26" t="s">
        <v>359</v>
      </c>
      <c r="H352" s="29" t="s">
        <v>1152</v>
      </c>
      <c r="I352" s="3"/>
      <c r="J352" s="3"/>
      <c r="K352" s="3"/>
      <c r="L352" s="3"/>
      <c r="M352" s="3"/>
      <c r="N352" s="3"/>
      <c r="O352" s="3"/>
      <c r="P352" s="3"/>
      <c r="Q352" s="3"/>
      <c r="R352" s="3"/>
      <c r="S352" s="1"/>
      <c r="T352" s="1"/>
      <c r="U352" s="1"/>
      <c r="V352" s="1"/>
      <c r="W352" s="1"/>
      <c r="X352" s="1"/>
      <c r="Y352" s="1"/>
      <c r="Z352" s="1"/>
    </row>
    <row r="353" spans="1:26" ht="45" x14ac:dyDescent="0.25">
      <c r="A353" s="4"/>
      <c r="B353" s="24" t="s">
        <v>41</v>
      </c>
      <c r="C353" s="26" t="s">
        <v>42</v>
      </c>
      <c r="D353" s="26" t="s">
        <v>81</v>
      </c>
      <c r="E353" s="26" t="s">
        <v>82</v>
      </c>
      <c r="F353" s="73" t="s">
        <v>358</v>
      </c>
      <c r="G353" s="26" t="s">
        <v>359</v>
      </c>
      <c r="H353" s="29" t="s">
        <v>1153</v>
      </c>
      <c r="I353" s="3"/>
      <c r="J353" s="3"/>
      <c r="K353" s="3"/>
      <c r="L353" s="3"/>
      <c r="M353" s="3"/>
      <c r="N353" s="3"/>
      <c r="O353" s="3"/>
      <c r="P353" s="3"/>
      <c r="Q353" s="3"/>
      <c r="R353" s="3"/>
      <c r="S353" s="1"/>
      <c r="T353" s="1"/>
      <c r="U353" s="1"/>
      <c r="V353" s="1"/>
      <c r="W353" s="1"/>
      <c r="X353" s="1"/>
      <c r="Y353" s="1"/>
      <c r="Z353" s="1"/>
    </row>
    <row r="354" spans="1:26" ht="45" x14ac:dyDescent="0.25">
      <c r="A354" s="4"/>
      <c r="B354" s="24" t="s">
        <v>41</v>
      </c>
      <c r="C354" s="26" t="s">
        <v>42</v>
      </c>
      <c r="D354" s="26" t="s">
        <v>81</v>
      </c>
      <c r="E354" s="26" t="s">
        <v>82</v>
      </c>
      <c r="F354" s="73" t="s">
        <v>358</v>
      </c>
      <c r="G354" s="26" t="s">
        <v>359</v>
      </c>
      <c r="H354" s="29" t="s">
        <v>1154</v>
      </c>
      <c r="I354" s="3"/>
      <c r="J354" s="3"/>
      <c r="K354" s="3"/>
      <c r="L354" s="3"/>
      <c r="M354" s="3"/>
      <c r="N354" s="3"/>
      <c r="O354" s="3"/>
      <c r="P354" s="3"/>
      <c r="Q354" s="3"/>
      <c r="R354" s="3"/>
      <c r="S354" s="1"/>
      <c r="T354" s="1"/>
      <c r="U354" s="1"/>
      <c r="V354" s="1"/>
      <c r="W354" s="1"/>
      <c r="X354" s="1"/>
      <c r="Y354" s="1"/>
      <c r="Z354" s="1"/>
    </row>
    <row r="355" spans="1:26" ht="45" x14ac:dyDescent="0.25">
      <c r="A355" s="4"/>
      <c r="B355" s="24" t="s">
        <v>41</v>
      </c>
      <c r="C355" s="26" t="s">
        <v>42</v>
      </c>
      <c r="D355" s="26" t="s">
        <v>81</v>
      </c>
      <c r="E355" s="26" t="s">
        <v>82</v>
      </c>
      <c r="F355" s="73" t="s">
        <v>361</v>
      </c>
      <c r="G355" s="26" t="s">
        <v>362</v>
      </c>
      <c r="H355" s="29" t="s">
        <v>1155</v>
      </c>
      <c r="I355" s="3"/>
      <c r="J355" s="3"/>
      <c r="K355" s="3"/>
      <c r="L355" s="3"/>
      <c r="M355" s="3"/>
      <c r="N355" s="3"/>
      <c r="O355" s="3"/>
      <c r="P355" s="3"/>
      <c r="Q355" s="3"/>
      <c r="R355" s="3"/>
      <c r="S355" s="1"/>
      <c r="T355" s="1"/>
      <c r="U355" s="1"/>
      <c r="V355" s="1"/>
      <c r="W355" s="1"/>
      <c r="X355" s="1"/>
      <c r="Y355" s="1"/>
      <c r="Z355" s="1"/>
    </row>
    <row r="356" spans="1:26" ht="45" x14ac:dyDescent="0.25">
      <c r="A356" s="4"/>
      <c r="B356" s="24" t="s">
        <v>41</v>
      </c>
      <c r="C356" s="26" t="s">
        <v>42</v>
      </c>
      <c r="D356" s="26" t="s">
        <v>81</v>
      </c>
      <c r="E356" s="26" t="s">
        <v>82</v>
      </c>
      <c r="F356" s="73" t="s">
        <v>361</v>
      </c>
      <c r="G356" s="26" t="s">
        <v>362</v>
      </c>
      <c r="H356" s="29" t="s">
        <v>1156</v>
      </c>
      <c r="I356" s="3"/>
      <c r="J356" s="3"/>
      <c r="K356" s="3"/>
      <c r="L356" s="3"/>
      <c r="M356" s="3"/>
      <c r="N356" s="3"/>
      <c r="O356" s="3"/>
      <c r="P356" s="3"/>
      <c r="Q356" s="3"/>
      <c r="R356" s="3"/>
      <c r="S356" s="1"/>
      <c r="T356" s="1"/>
      <c r="U356" s="1"/>
      <c r="V356" s="1"/>
      <c r="W356" s="1"/>
      <c r="X356" s="1"/>
      <c r="Y356" s="1"/>
      <c r="Z356" s="1"/>
    </row>
    <row r="357" spans="1:26" ht="45" x14ac:dyDescent="0.25">
      <c r="A357" s="4"/>
      <c r="B357" s="24" t="s">
        <v>41</v>
      </c>
      <c r="C357" s="26" t="s">
        <v>42</v>
      </c>
      <c r="D357" s="26" t="s">
        <v>81</v>
      </c>
      <c r="E357" s="26" t="s">
        <v>82</v>
      </c>
      <c r="F357" s="73" t="s">
        <v>361</v>
      </c>
      <c r="G357" s="26" t="s">
        <v>362</v>
      </c>
      <c r="H357" s="29" t="s">
        <v>1157</v>
      </c>
      <c r="I357" s="3"/>
      <c r="J357" s="3"/>
      <c r="K357" s="3"/>
      <c r="L357" s="3"/>
      <c r="M357" s="3"/>
      <c r="N357" s="3"/>
      <c r="O357" s="3"/>
      <c r="P357" s="3"/>
      <c r="Q357" s="3"/>
      <c r="R357" s="3"/>
      <c r="S357" s="1"/>
      <c r="T357" s="1"/>
      <c r="U357" s="1"/>
      <c r="V357" s="1"/>
      <c r="W357" s="1"/>
      <c r="X357" s="1"/>
      <c r="Y357" s="1"/>
      <c r="Z357" s="1"/>
    </row>
    <row r="358" spans="1:26" ht="75" x14ac:dyDescent="0.25">
      <c r="A358" s="4"/>
      <c r="B358" s="24" t="s">
        <v>41</v>
      </c>
      <c r="C358" s="26" t="s">
        <v>42</v>
      </c>
      <c r="D358" s="26" t="s">
        <v>81</v>
      </c>
      <c r="E358" s="26" t="s">
        <v>82</v>
      </c>
      <c r="F358" s="73" t="s">
        <v>364</v>
      </c>
      <c r="G358" s="26" t="s">
        <v>365</v>
      </c>
      <c r="H358" s="29" t="s">
        <v>1158</v>
      </c>
      <c r="I358" s="3"/>
      <c r="J358" s="3"/>
      <c r="K358" s="3"/>
      <c r="L358" s="3"/>
      <c r="M358" s="3"/>
      <c r="N358" s="3"/>
      <c r="O358" s="3"/>
      <c r="P358" s="3"/>
      <c r="Q358" s="3"/>
      <c r="R358" s="3"/>
      <c r="S358" s="1"/>
      <c r="T358" s="1"/>
      <c r="U358" s="1"/>
      <c r="V358" s="1"/>
      <c r="W358" s="1"/>
      <c r="X358" s="1"/>
      <c r="Y358" s="1"/>
      <c r="Z358" s="1"/>
    </row>
    <row r="359" spans="1:26" ht="45" x14ac:dyDescent="0.25">
      <c r="A359" s="4"/>
      <c r="B359" s="24" t="s">
        <v>41</v>
      </c>
      <c r="C359" s="26" t="s">
        <v>42</v>
      </c>
      <c r="D359" s="26" t="s">
        <v>81</v>
      </c>
      <c r="E359" s="26" t="s">
        <v>82</v>
      </c>
      <c r="F359" s="73" t="s">
        <v>364</v>
      </c>
      <c r="G359" s="26" t="s">
        <v>365</v>
      </c>
      <c r="H359" s="29" t="s">
        <v>1159</v>
      </c>
      <c r="I359" s="3"/>
      <c r="J359" s="3"/>
      <c r="K359" s="3"/>
      <c r="L359" s="3"/>
      <c r="M359" s="3"/>
      <c r="N359" s="3"/>
      <c r="O359" s="3"/>
      <c r="P359" s="3"/>
      <c r="Q359" s="3"/>
      <c r="R359" s="3"/>
      <c r="S359" s="1"/>
      <c r="T359" s="1"/>
      <c r="U359" s="1"/>
      <c r="V359" s="1"/>
      <c r="W359" s="1"/>
      <c r="X359" s="1"/>
      <c r="Y359" s="1"/>
      <c r="Z359" s="1"/>
    </row>
    <row r="360" spans="1:26" ht="45" x14ac:dyDescent="0.25">
      <c r="A360" s="4"/>
      <c r="B360" s="24" t="s">
        <v>41</v>
      </c>
      <c r="C360" s="26" t="s">
        <v>42</v>
      </c>
      <c r="D360" s="26" t="s">
        <v>81</v>
      </c>
      <c r="E360" s="26" t="s">
        <v>82</v>
      </c>
      <c r="F360" s="73" t="s">
        <v>364</v>
      </c>
      <c r="G360" s="26" t="s">
        <v>365</v>
      </c>
      <c r="H360" s="29" t="s">
        <v>1160</v>
      </c>
      <c r="I360" s="3"/>
      <c r="J360" s="3"/>
      <c r="K360" s="3"/>
      <c r="L360" s="3"/>
      <c r="M360" s="3"/>
      <c r="N360" s="3"/>
      <c r="O360" s="3"/>
      <c r="P360" s="3"/>
      <c r="Q360" s="3"/>
      <c r="R360" s="3"/>
      <c r="S360" s="1"/>
      <c r="T360" s="1"/>
      <c r="U360" s="1"/>
      <c r="V360" s="1"/>
      <c r="W360" s="1"/>
      <c r="X360" s="1"/>
      <c r="Y360" s="1"/>
      <c r="Z360" s="1"/>
    </row>
    <row r="361" spans="1:26" ht="45" x14ac:dyDescent="0.25">
      <c r="A361" s="4"/>
      <c r="B361" s="24" t="s">
        <v>41</v>
      </c>
      <c r="C361" s="26" t="s">
        <v>42</v>
      </c>
      <c r="D361" s="26" t="s">
        <v>81</v>
      </c>
      <c r="E361" s="26" t="s">
        <v>82</v>
      </c>
      <c r="F361" s="73" t="s">
        <v>364</v>
      </c>
      <c r="G361" s="26" t="s">
        <v>365</v>
      </c>
      <c r="H361" s="29" t="s">
        <v>1161</v>
      </c>
      <c r="I361" s="3"/>
      <c r="J361" s="3"/>
      <c r="K361" s="3"/>
      <c r="L361" s="3"/>
      <c r="M361" s="3"/>
      <c r="N361" s="3"/>
      <c r="O361" s="3"/>
      <c r="P361" s="3"/>
      <c r="Q361" s="3"/>
      <c r="R361" s="3"/>
      <c r="S361" s="1"/>
      <c r="T361" s="1"/>
      <c r="U361" s="1"/>
      <c r="V361" s="1"/>
      <c r="W361" s="1"/>
      <c r="X361" s="1"/>
      <c r="Y361" s="1"/>
      <c r="Z361" s="1"/>
    </row>
    <row r="362" spans="1:26" ht="45" x14ac:dyDescent="0.25">
      <c r="A362" s="4"/>
      <c r="B362" s="24" t="s">
        <v>41</v>
      </c>
      <c r="C362" s="26" t="s">
        <v>42</v>
      </c>
      <c r="D362" s="26" t="s">
        <v>81</v>
      </c>
      <c r="E362" s="26" t="s">
        <v>82</v>
      </c>
      <c r="F362" s="73" t="s">
        <v>364</v>
      </c>
      <c r="G362" s="26" t="s">
        <v>365</v>
      </c>
      <c r="H362" s="29" t="s">
        <v>1162</v>
      </c>
      <c r="I362" s="3"/>
      <c r="J362" s="3"/>
      <c r="K362" s="3"/>
      <c r="L362" s="3"/>
      <c r="M362" s="3"/>
      <c r="N362" s="3"/>
      <c r="O362" s="3"/>
      <c r="P362" s="3"/>
      <c r="Q362" s="3"/>
      <c r="R362" s="3"/>
      <c r="S362" s="1"/>
      <c r="T362" s="1"/>
      <c r="U362" s="1"/>
      <c r="V362" s="1"/>
      <c r="W362" s="1"/>
      <c r="X362" s="1"/>
      <c r="Y362" s="1"/>
      <c r="Z362" s="1"/>
    </row>
    <row r="363" spans="1:26" ht="45" x14ac:dyDescent="0.25">
      <c r="A363" s="4"/>
      <c r="B363" s="24" t="s">
        <v>41</v>
      </c>
      <c r="C363" s="26" t="s">
        <v>42</v>
      </c>
      <c r="D363" s="26" t="s">
        <v>81</v>
      </c>
      <c r="E363" s="26" t="s">
        <v>82</v>
      </c>
      <c r="F363" s="73" t="s">
        <v>367</v>
      </c>
      <c r="G363" s="26" t="s">
        <v>368</v>
      </c>
      <c r="H363" s="29" t="s">
        <v>1163</v>
      </c>
      <c r="I363" s="3"/>
      <c r="J363" s="3"/>
      <c r="K363" s="3"/>
      <c r="L363" s="3"/>
      <c r="M363" s="3"/>
      <c r="N363" s="3"/>
      <c r="O363" s="3"/>
      <c r="P363" s="3"/>
      <c r="Q363" s="3"/>
      <c r="R363" s="3"/>
      <c r="S363" s="1"/>
      <c r="T363" s="1"/>
      <c r="U363" s="1"/>
      <c r="V363" s="1"/>
      <c r="W363" s="1"/>
      <c r="X363" s="1"/>
      <c r="Y363" s="1"/>
      <c r="Z363" s="1"/>
    </row>
    <row r="364" spans="1:26" ht="45" x14ac:dyDescent="0.25">
      <c r="A364" s="4"/>
      <c r="B364" s="24" t="s">
        <v>41</v>
      </c>
      <c r="C364" s="26" t="s">
        <v>42</v>
      </c>
      <c r="D364" s="26" t="s">
        <v>81</v>
      </c>
      <c r="E364" s="26" t="s">
        <v>82</v>
      </c>
      <c r="F364" s="73" t="s">
        <v>367</v>
      </c>
      <c r="G364" s="26" t="s">
        <v>368</v>
      </c>
      <c r="H364" s="29" t="s">
        <v>1164</v>
      </c>
      <c r="I364" s="3"/>
      <c r="J364" s="3"/>
      <c r="K364" s="3"/>
      <c r="L364" s="3"/>
      <c r="M364" s="3"/>
      <c r="N364" s="3"/>
      <c r="O364" s="3"/>
      <c r="P364" s="3"/>
      <c r="Q364" s="3"/>
      <c r="R364" s="3"/>
      <c r="S364" s="1"/>
      <c r="T364" s="1"/>
      <c r="U364" s="1"/>
      <c r="V364" s="1"/>
      <c r="W364" s="1"/>
      <c r="X364" s="1"/>
      <c r="Y364" s="1"/>
      <c r="Z364" s="1"/>
    </row>
    <row r="365" spans="1:26" ht="45" x14ac:dyDescent="0.25">
      <c r="A365" s="4"/>
      <c r="B365" s="24" t="s">
        <v>41</v>
      </c>
      <c r="C365" s="26" t="s">
        <v>42</v>
      </c>
      <c r="D365" s="26" t="s">
        <v>81</v>
      </c>
      <c r="E365" s="26" t="s">
        <v>82</v>
      </c>
      <c r="F365" s="73" t="s">
        <v>367</v>
      </c>
      <c r="G365" s="26" t="s">
        <v>368</v>
      </c>
      <c r="H365" s="29" t="s">
        <v>1165</v>
      </c>
      <c r="I365" s="3"/>
      <c r="J365" s="3"/>
      <c r="K365" s="3"/>
      <c r="L365" s="3"/>
      <c r="M365" s="3"/>
      <c r="N365" s="3"/>
      <c r="O365" s="3"/>
      <c r="P365" s="3"/>
      <c r="Q365" s="3"/>
      <c r="R365" s="3"/>
      <c r="S365" s="1"/>
      <c r="T365" s="1"/>
      <c r="U365" s="1"/>
      <c r="V365" s="1"/>
      <c r="W365" s="1"/>
      <c r="X365" s="1"/>
      <c r="Y365" s="1"/>
      <c r="Z365" s="1"/>
    </row>
    <row r="366" spans="1:26" ht="45" x14ac:dyDescent="0.25">
      <c r="A366" s="4"/>
      <c r="B366" s="24" t="s">
        <v>41</v>
      </c>
      <c r="C366" s="26" t="s">
        <v>42</v>
      </c>
      <c r="D366" s="26" t="s">
        <v>81</v>
      </c>
      <c r="E366" s="26" t="s">
        <v>82</v>
      </c>
      <c r="F366" s="73" t="s">
        <v>367</v>
      </c>
      <c r="G366" s="26" t="s">
        <v>368</v>
      </c>
      <c r="H366" s="29" t="s">
        <v>1166</v>
      </c>
      <c r="I366" s="3"/>
      <c r="J366" s="3"/>
      <c r="K366" s="3"/>
      <c r="L366" s="3"/>
      <c r="M366" s="3"/>
      <c r="N366" s="3"/>
      <c r="O366" s="3"/>
      <c r="P366" s="3"/>
      <c r="Q366" s="3"/>
      <c r="R366" s="3"/>
      <c r="S366" s="1"/>
      <c r="T366" s="1"/>
      <c r="U366" s="1"/>
      <c r="V366" s="1"/>
      <c r="W366" s="1"/>
      <c r="X366" s="1"/>
      <c r="Y366" s="1"/>
      <c r="Z366" s="1"/>
    </row>
    <row r="367" spans="1:26" ht="45" x14ac:dyDescent="0.25">
      <c r="A367" s="4"/>
      <c r="B367" s="24" t="s">
        <v>41</v>
      </c>
      <c r="C367" s="26" t="s">
        <v>42</v>
      </c>
      <c r="D367" s="26" t="s">
        <v>81</v>
      </c>
      <c r="E367" s="26" t="s">
        <v>82</v>
      </c>
      <c r="F367" s="73" t="s">
        <v>367</v>
      </c>
      <c r="G367" s="26" t="s">
        <v>368</v>
      </c>
      <c r="H367" s="29" t="s">
        <v>1167</v>
      </c>
      <c r="I367" s="3"/>
      <c r="J367" s="3"/>
      <c r="K367" s="3"/>
      <c r="L367" s="3"/>
      <c r="M367" s="3"/>
      <c r="N367" s="3"/>
      <c r="O367" s="3"/>
      <c r="P367" s="3"/>
      <c r="Q367" s="3"/>
      <c r="R367" s="3"/>
      <c r="S367" s="1"/>
      <c r="T367" s="1"/>
      <c r="U367" s="1"/>
      <c r="V367" s="1"/>
      <c r="W367" s="1"/>
      <c r="X367" s="1"/>
      <c r="Y367" s="1"/>
      <c r="Z367" s="1"/>
    </row>
    <row r="368" spans="1:26" ht="92.25" customHeight="1" x14ac:dyDescent="0.25">
      <c r="A368" s="4"/>
      <c r="B368" s="24" t="s">
        <v>41</v>
      </c>
      <c r="C368" s="26" t="s">
        <v>42</v>
      </c>
      <c r="D368" s="26" t="s">
        <v>81</v>
      </c>
      <c r="E368" s="26" t="s">
        <v>82</v>
      </c>
      <c r="F368" s="73" t="s">
        <v>370</v>
      </c>
      <c r="G368" s="26" t="s">
        <v>371</v>
      </c>
      <c r="H368" s="29" t="s">
        <v>1168</v>
      </c>
      <c r="I368" s="3"/>
      <c r="J368" s="3"/>
      <c r="K368" s="3"/>
      <c r="L368" s="3"/>
      <c r="M368" s="3"/>
      <c r="N368" s="3"/>
      <c r="O368" s="3"/>
      <c r="P368" s="3"/>
      <c r="Q368" s="3"/>
      <c r="R368" s="3"/>
      <c r="S368" s="1"/>
      <c r="T368" s="1"/>
      <c r="U368" s="1"/>
      <c r="V368" s="1"/>
      <c r="W368" s="1"/>
      <c r="X368" s="1"/>
      <c r="Y368" s="1"/>
      <c r="Z368" s="1"/>
    </row>
    <row r="369" spans="1:26" ht="45" x14ac:dyDescent="0.25">
      <c r="A369" s="4"/>
      <c r="B369" s="24" t="s">
        <v>41</v>
      </c>
      <c r="C369" s="26" t="s">
        <v>42</v>
      </c>
      <c r="D369" s="26" t="s">
        <v>86</v>
      </c>
      <c r="E369" s="26" t="s">
        <v>87</v>
      </c>
      <c r="F369" s="73" t="s">
        <v>373</v>
      </c>
      <c r="G369" s="26" t="s">
        <v>374</v>
      </c>
      <c r="H369" s="29" t="s">
        <v>1169</v>
      </c>
      <c r="I369" s="3"/>
      <c r="J369" s="3"/>
      <c r="K369" s="3"/>
      <c r="L369" s="3"/>
      <c r="M369" s="3"/>
      <c r="N369" s="3"/>
      <c r="O369" s="3"/>
      <c r="P369" s="3"/>
      <c r="Q369" s="3"/>
      <c r="R369" s="3"/>
      <c r="S369" s="1"/>
      <c r="T369" s="1"/>
      <c r="U369" s="1"/>
      <c r="V369" s="1"/>
      <c r="W369" s="1"/>
      <c r="X369" s="1"/>
      <c r="Y369" s="1"/>
      <c r="Z369" s="1"/>
    </row>
    <row r="370" spans="1:26" ht="45" x14ac:dyDescent="0.25">
      <c r="A370" s="4"/>
      <c r="B370" s="24" t="s">
        <v>41</v>
      </c>
      <c r="C370" s="26" t="s">
        <v>42</v>
      </c>
      <c r="D370" s="26" t="s">
        <v>86</v>
      </c>
      <c r="E370" s="26" t="s">
        <v>87</v>
      </c>
      <c r="F370" s="73" t="s">
        <v>373</v>
      </c>
      <c r="G370" s="26" t="s">
        <v>374</v>
      </c>
      <c r="H370" s="29" t="s">
        <v>1170</v>
      </c>
      <c r="I370" s="3"/>
      <c r="J370" s="3"/>
      <c r="K370" s="3"/>
      <c r="L370" s="3"/>
      <c r="M370" s="3"/>
      <c r="N370" s="3"/>
      <c r="O370" s="3"/>
      <c r="P370" s="3"/>
      <c r="Q370" s="3"/>
      <c r="R370" s="3"/>
      <c r="S370" s="1"/>
      <c r="T370" s="1"/>
      <c r="U370" s="1"/>
      <c r="V370" s="1"/>
      <c r="W370" s="1"/>
      <c r="X370" s="1"/>
      <c r="Y370" s="1"/>
      <c r="Z370" s="1"/>
    </row>
    <row r="371" spans="1:26" ht="45" x14ac:dyDescent="0.25">
      <c r="A371" s="4"/>
      <c r="B371" s="24" t="s">
        <v>41</v>
      </c>
      <c r="C371" s="26" t="s">
        <v>42</v>
      </c>
      <c r="D371" s="26" t="s">
        <v>86</v>
      </c>
      <c r="E371" s="26" t="s">
        <v>87</v>
      </c>
      <c r="F371" s="73" t="s">
        <v>373</v>
      </c>
      <c r="G371" s="26" t="s">
        <v>374</v>
      </c>
      <c r="H371" s="29" t="s">
        <v>1171</v>
      </c>
      <c r="I371" s="3"/>
      <c r="J371" s="3"/>
      <c r="K371" s="3"/>
      <c r="L371" s="3"/>
      <c r="M371" s="3"/>
      <c r="N371" s="3"/>
      <c r="O371" s="3"/>
      <c r="P371" s="3"/>
      <c r="Q371" s="3"/>
      <c r="R371" s="3"/>
      <c r="S371" s="1"/>
      <c r="T371" s="1"/>
      <c r="U371" s="1"/>
      <c r="V371" s="1"/>
      <c r="W371" s="1"/>
      <c r="X371" s="1"/>
      <c r="Y371" s="1"/>
      <c r="Z371" s="1"/>
    </row>
    <row r="372" spans="1:26" ht="45" x14ac:dyDescent="0.25">
      <c r="A372" s="4"/>
      <c r="B372" s="24" t="s">
        <v>41</v>
      </c>
      <c r="C372" s="26" t="s">
        <v>42</v>
      </c>
      <c r="D372" s="26" t="s">
        <v>86</v>
      </c>
      <c r="E372" s="26" t="s">
        <v>87</v>
      </c>
      <c r="F372" s="73" t="s">
        <v>373</v>
      </c>
      <c r="G372" s="26" t="s">
        <v>374</v>
      </c>
      <c r="H372" s="29" t="s">
        <v>1172</v>
      </c>
      <c r="I372" s="3"/>
      <c r="J372" s="3"/>
      <c r="K372" s="3"/>
      <c r="L372" s="3"/>
      <c r="M372" s="3"/>
      <c r="N372" s="3"/>
      <c r="O372" s="3"/>
      <c r="P372" s="3"/>
      <c r="Q372" s="3"/>
      <c r="R372" s="3"/>
      <c r="S372" s="1"/>
      <c r="T372" s="1"/>
      <c r="U372" s="1"/>
      <c r="V372" s="1"/>
      <c r="W372" s="1"/>
      <c r="X372" s="1"/>
      <c r="Y372" s="1"/>
      <c r="Z372" s="1"/>
    </row>
    <row r="373" spans="1:26" ht="113.25" customHeight="1" x14ac:dyDescent="0.25">
      <c r="A373" s="4"/>
      <c r="B373" s="24" t="s">
        <v>41</v>
      </c>
      <c r="C373" s="26" t="s">
        <v>42</v>
      </c>
      <c r="D373" s="26" t="s">
        <v>86</v>
      </c>
      <c r="E373" s="26" t="s">
        <v>87</v>
      </c>
      <c r="F373" s="73" t="s">
        <v>376</v>
      </c>
      <c r="G373" s="26" t="s">
        <v>377</v>
      </c>
      <c r="H373" s="29" t="s">
        <v>1173</v>
      </c>
      <c r="I373" s="3"/>
      <c r="J373" s="3"/>
      <c r="K373" s="3"/>
      <c r="L373" s="3"/>
      <c r="M373" s="3"/>
      <c r="N373" s="3"/>
      <c r="O373" s="3"/>
      <c r="P373" s="3"/>
      <c r="Q373" s="3"/>
      <c r="R373" s="3"/>
      <c r="S373" s="1"/>
      <c r="T373" s="1"/>
      <c r="U373" s="1"/>
      <c r="V373" s="1"/>
      <c r="W373" s="1"/>
      <c r="X373" s="1"/>
      <c r="Y373" s="1"/>
      <c r="Z373" s="1"/>
    </row>
    <row r="374" spans="1:26" ht="78" customHeight="1" x14ac:dyDescent="0.25">
      <c r="A374" s="4"/>
      <c r="B374" s="24" t="s">
        <v>41</v>
      </c>
      <c r="C374" s="26" t="s">
        <v>42</v>
      </c>
      <c r="D374" s="26" t="s">
        <v>86</v>
      </c>
      <c r="E374" s="26" t="s">
        <v>87</v>
      </c>
      <c r="F374" s="73" t="s">
        <v>376</v>
      </c>
      <c r="G374" s="26" t="s">
        <v>377</v>
      </c>
      <c r="H374" s="29" t="s">
        <v>1174</v>
      </c>
      <c r="I374" s="3"/>
      <c r="J374" s="3"/>
      <c r="K374" s="3"/>
      <c r="L374" s="3"/>
      <c r="M374" s="3"/>
      <c r="N374" s="3"/>
      <c r="O374" s="3"/>
      <c r="P374" s="3"/>
      <c r="Q374" s="3"/>
      <c r="R374" s="3"/>
      <c r="S374" s="1"/>
      <c r="T374" s="1"/>
      <c r="U374" s="1"/>
      <c r="V374" s="1"/>
      <c r="W374" s="1"/>
      <c r="X374" s="1"/>
      <c r="Y374" s="1"/>
      <c r="Z374" s="1"/>
    </row>
    <row r="375" spans="1:26" ht="51" customHeight="1" x14ac:dyDescent="0.25">
      <c r="A375" s="4"/>
      <c r="B375" s="24" t="s">
        <v>41</v>
      </c>
      <c r="C375" s="26" t="s">
        <v>42</v>
      </c>
      <c r="D375" s="26" t="s">
        <v>86</v>
      </c>
      <c r="E375" s="26" t="s">
        <v>87</v>
      </c>
      <c r="F375" s="73" t="s">
        <v>376</v>
      </c>
      <c r="G375" s="26" t="s">
        <v>377</v>
      </c>
      <c r="H375" s="29" t="s">
        <v>1175</v>
      </c>
      <c r="I375" s="3"/>
      <c r="J375" s="3"/>
      <c r="K375" s="3"/>
      <c r="L375" s="3"/>
      <c r="M375" s="3"/>
      <c r="N375" s="3"/>
      <c r="O375" s="3"/>
      <c r="P375" s="3"/>
      <c r="Q375" s="3"/>
      <c r="R375" s="3"/>
      <c r="S375" s="1"/>
      <c r="T375" s="1"/>
      <c r="U375" s="1"/>
      <c r="V375" s="1"/>
      <c r="W375" s="1"/>
      <c r="X375" s="1"/>
      <c r="Y375" s="1"/>
      <c r="Z375" s="1"/>
    </row>
    <row r="376" spans="1:26" ht="121.5" customHeight="1" x14ac:dyDescent="0.25">
      <c r="A376" s="4"/>
      <c r="B376" s="24" t="s">
        <v>41</v>
      </c>
      <c r="C376" s="26" t="s">
        <v>42</v>
      </c>
      <c r="D376" s="26" t="s">
        <v>86</v>
      </c>
      <c r="E376" s="26" t="s">
        <v>87</v>
      </c>
      <c r="F376" s="73" t="s">
        <v>376</v>
      </c>
      <c r="G376" s="26" t="s">
        <v>377</v>
      </c>
      <c r="H376" s="29" t="s">
        <v>1176</v>
      </c>
      <c r="I376" s="3"/>
      <c r="J376" s="3"/>
      <c r="K376" s="3"/>
      <c r="L376" s="3"/>
      <c r="M376" s="3"/>
      <c r="N376" s="3"/>
      <c r="O376" s="3"/>
      <c r="P376" s="3"/>
      <c r="Q376" s="3"/>
      <c r="R376" s="3"/>
      <c r="S376" s="1"/>
      <c r="T376" s="1"/>
      <c r="U376" s="1"/>
      <c r="V376" s="1"/>
      <c r="W376" s="1"/>
      <c r="X376" s="1"/>
      <c r="Y376" s="1"/>
      <c r="Z376" s="1"/>
    </row>
    <row r="377" spans="1:26" ht="180.75" customHeight="1" x14ac:dyDescent="0.25">
      <c r="A377" s="4"/>
      <c r="B377" s="24" t="s">
        <v>41</v>
      </c>
      <c r="C377" s="26" t="s">
        <v>42</v>
      </c>
      <c r="D377" s="26" t="s">
        <v>86</v>
      </c>
      <c r="E377" s="26" t="s">
        <v>87</v>
      </c>
      <c r="F377" s="73" t="s">
        <v>376</v>
      </c>
      <c r="G377" s="26" t="s">
        <v>377</v>
      </c>
      <c r="H377" s="29" t="s">
        <v>1177</v>
      </c>
      <c r="I377" s="3"/>
      <c r="J377" s="3"/>
      <c r="K377" s="3"/>
      <c r="L377" s="3"/>
      <c r="M377" s="3"/>
      <c r="N377" s="3"/>
      <c r="O377" s="3"/>
      <c r="P377" s="3"/>
      <c r="Q377" s="3"/>
      <c r="R377" s="3"/>
      <c r="S377" s="1"/>
      <c r="T377" s="1"/>
      <c r="U377" s="1"/>
      <c r="V377" s="1"/>
      <c r="W377" s="1"/>
      <c r="X377" s="1"/>
      <c r="Y377" s="1"/>
      <c r="Z377" s="1"/>
    </row>
    <row r="378" spans="1:26" ht="45" x14ac:dyDescent="0.25">
      <c r="A378" s="4"/>
      <c r="B378" s="24" t="s">
        <v>41</v>
      </c>
      <c r="C378" s="26" t="s">
        <v>42</v>
      </c>
      <c r="D378" s="26" t="s">
        <v>86</v>
      </c>
      <c r="E378" s="26" t="s">
        <v>87</v>
      </c>
      <c r="F378" s="73" t="s">
        <v>376</v>
      </c>
      <c r="G378" s="26" t="s">
        <v>377</v>
      </c>
      <c r="H378" s="29" t="s">
        <v>1178</v>
      </c>
      <c r="I378" s="3"/>
      <c r="J378" s="3"/>
      <c r="K378" s="3"/>
      <c r="L378" s="3"/>
      <c r="M378" s="3"/>
      <c r="N378" s="3"/>
      <c r="O378" s="3"/>
      <c r="P378" s="3"/>
      <c r="Q378" s="3"/>
      <c r="R378" s="3"/>
      <c r="S378" s="1"/>
      <c r="T378" s="1"/>
      <c r="U378" s="1"/>
      <c r="V378" s="1"/>
      <c r="W378" s="1"/>
      <c r="X378" s="1"/>
      <c r="Y378" s="1"/>
      <c r="Z378" s="1"/>
    </row>
    <row r="379" spans="1:26" ht="127.5" customHeight="1" x14ac:dyDescent="0.25">
      <c r="A379" s="4"/>
      <c r="B379" s="24" t="s">
        <v>41</v>
      </c>
      <c r="C379" s="26" t="s">
        <v>42</v>
      </c>
      <c r="D379" s="26" t="s">
        <v>86</v>
      </c>
      <c r="E379" s="26" t="s">
        <v>87</v>
      </c>
      <c r="F379" s="73" t="s">
        <v>376</v>
      </c>
      <c r="G379" s="26" t="s">
        <v>377</v>
      </c>
      <c r="H379" s="29" t="s">
        <v>1179</v>
      </c>
      <c r="I379" s="3"/>
      <c r="J379" s="3"/>
      <c r="K379" s="3"/>
      <c r="L379" s="3"/>
      <c r="M379" s="3"/>
      <c r="N379" s="3"/>
      <c r="O379" s="3"/>
      <c r="P379" s="3"/>
      <c r="Q379" s="3"/>
      <c r="R379" s="3"/>
      <c r="S379" s="1"/>
      <c r="T379" s="1"/>
      <c r="U379" s="1"/>
      <c r="V379" s="1"/>
      <c r="W379" s="1"/>
      <c r="X379" s="1"/>
      <c r="Y379" s="1"/>
      <c r="Z379" s="1"/>
    </row>
    <row r="380" spans="1:26" ht="45" x14ac:dyDescent="0.25">
      <c r="A380" s="4"/>
      <c r="B380" s="24" t="s">
        <v>41</v>
      </c>
      <c r="C380" s="26" t="s">
        <v>42</v>
      </c>
      <c r="D380" s="26" t="s">
        <v>86</v>
      </c>
      <c r="E380" s="26" t="s">
        <v>87</v>
      </c>
      <c r="F380" s="73" t="s">
        <v>379</v>
      </c>
      <c r="G380" s="26" t="s">
        <v>380</v>
      </c>
      <c r="H380" s="29" t="s">
        <v>1180</v>
      </c>
      <c r="I380" s="3"/>
      <c r="J380" s="3"/>
      <c r="K380" s="3"/>
      <c r="L380" s="3"/>
      <c r="M380" s="3"/>
      <c r="N380" s="3"/>
      <c r="O380" s="3"/>
      <c r="P380" s="3"/>
      <c r="Q380" s="3"/>
      <c r="R380" s="3"/>
      <c r="S380" s="1"/>
      <c r="T380" s="1"/>
      <c r="U380" s="1"/>
      <c r="V380" s="1"/>
      <c r="W380" s="1"/>
      <c r="X380" s="1"/>
      <c r="Y380" s="1"/>
      <c r="Z380" s="1"/>
    </row>
    <row r="381" spans="1:26" ht="45" x14ac:dyDescent="0.25">
      <c r="A381" s="4"/>
      <c r="B381" s="24" t="s">
        <v>41</v>
      </c>
      <c r="C381" s="26" t="s">
        <v>42</v>
      </c>
      <c r="D381" s="26" t="s">
        <v>86</v>
      </c>
      <c r="E381" s="26" t="s">
        <v>87</v>
      </c>
      <c r="F381" s="73" t="s">
        <v>379</v>
      </c>
      <c r="G381" s="26" t="s">
        <v>380</v>
      </c>
      <c r="H381" s="29" t="s">
        <v>1181</v>
      </c>
      <c r="I381" s="3"/>
      <c r="J381" s="3"/>
      <c r="K381" s="3"/>
      <c r="L381" s="3"/>
      <c r="M381" s="3"/>
      <c r="N381" s="3"/>
      <c r="O381" s="3"/>
      <c r="P381" s="3"/>
      <c r="Q381" s="3"/>
      <c r="R381" s="3"/>
      <c r="S381" s="1"/>
      <c r="T381" s="1"/>
      <c r="U381" s="1"/>
      <c r="V381" s="1"/>
      <c r="W381" s="1"/>
      <c r="X381" s="1"/>
      <c r="Y381" s="1"/>
      <c r="Z381" s="1"/>
    </row>
    <row r="382" spans="1:26" ht="45" x14ac:dyDescent="0.25">
      <c r="A382" s="4"/>
      <c r="B382" s="24" t="s">
        <v>41</v>
      </c>
      <c r="C382" s="26" t="s">
        <v>42</v>
      </c>
      <c r="D382" s="26" t="s">
        <v>86</v>
      </c>
      <c r="E382" s="26" t="s">
        <v>87</v>
      </c>
      <c r="F382" s="73" t="s">
        <v>379</v>
      </c>
      <c r="G382" s="26" t="s">
        <v>380</v>
      </c>
      <c r="H382" s="29" t="s">
        <v>1182</v>
      </c>
      <c r="I382" s="3"/>
      <c r="J382" s="3"/>
      <c r="K382" s="3"/>
      <c r="L382" s="3"/>
      <c r="M382" s="3"/>
      <c r="N382" s="3"/>
      <c r="O382" s="3"/>
      <c r="P382" s="3"/>
      <c r="Q382" s="3"/>
      <c r="R382" s="3"/>
      <c r="S382" s="1"/>
      <c r="T382" s="1"/>
      <c r="U382" s="1"/>
      <c r="V382" s="1"/>
      <c r="W382" s="1"/>
      <c r="X382" s="1"/>
      <c r="Y382" s="1"/>
      <c r="Z382" s="1"/>
    </row>
    <row r="383" spans="1:26" ht="45" x14ac:dyDescent="0.25">
      <c r="A383" s="4"/>
      <c r="B383" s="24" t="s">
        <v>41</v>
      </c>
      <c r="C383" s="26" t="s">
        <v>42</v>
      </c>
      <c r="D383" s="26" t="s">
        <v>86</v>
      </c>
      <c r="E383" s="26" t="s">
        <v>87</v>
      </c>
      <c r="F383" s="73" t="s">
        <v>379</v>
      </c>
      <c r="G383" s="26" t="s">
        <v>380</v>
      </c>
      <c r="H383" s="29" t="s">
        <v>1183</v>
      </c>
      <c r="I383" s="3"/>
      <c r="J383" s="3"/>
      <c r="K383" s="3"/>
      <c r="L383" s="3"/>
      <c r="M383" s="3"/>
      <c r="N383" s="3"/>
      <c r="O383" s="3"/>
      <c r="P383" s="3"/>
      <c r="Q383" s="3"/>
      <c r="R383" s="3"/>
      <c r="S383" s="1"/>
      <c r="T383" s="1"/>
      <c r="U383" s="1"/>
      <c r="V383" s="1"/>
      <c r="W383" s="1"/>
      <c r="X383" s="1"/>
      <c r="Y383" s="1"/>
      <c r="Z383" s="1"/>
    </row>
    <row r="384" spans="1:26" ht="45" x14ac:dyDescent="0.25">
      <c r="A384" s="4"/>
      <c r="B384" s="24" t="s">
        <v>41</v>
      </c>
      <c r="C384" s="26" t="s">
        <v>42</v>
      </c>
      <c r="D384" s="26" t="s">
        <v>86</v>
      </c>
      <c r="E384" s="26" t="s">
        <v>87</v>
      </c>
      <c r="F384" s="73" t="s">
        <v>379</v>
      </c>
      <c r="G384" s="26" t="s">
        <v>380</v>
      </c>
      <c r="H384" s="29" t="s">
        <v>1184</v>
      </c>
      <c r="I384" s="3"/>
      <c r="J384" s="3"/>
      <c r="K384" s="3"/>
      <c r="L384" s="3"/>
      <c r="M384" s="3"/>
      <c r="N384" s="3"/>
      <c r="O384" s="3"/>
      <c r="P384" s="3"/>
      <c r="Q384" s="3"/>
      <c r="R384" s="3"/>
      <c r="S384" s="1"/>
      <c r="T384" s="1"/>
      <c r="U384" s="1"/>
      <c r="V384" s="1"/>
      <c r="W384" s="1"/>
      <c r="X384" s="1"/>
      <c r="Y384" s="1"/>
      <c r="Z384" s="1"/>
    </row>
    <row r="385" spans="1:26" ht="45" x14ac:dyDescent="0.25">
      <c r="A385" s="4"/>
      <c r="B385" s="24" t="s">
        <v>41</v>
      </c>
      <c r="C385" s="26" t="s">
        <v>42</v>
      </c>
      <c r="D385" s="26" t="s">
        <v>86</v>
      </c>
      <c r="E385" s="26" t="s">
        <v>87</v>
      </c>
      <c r="F385" s="73" t="s">
        <v>379</v>
      </c>
      <c r="G385" s="26" t="s">
        <v>380</v>
      </c>
      <c r="H385" s="29" t="s">
        <v>1185</v>
      </c>
      <c r="I385" s="3"/>
      <c r="J385" s="3"/>
      <c r="K385" s="3"/>
      <c r="L385" s="3"/>
      <c r="M385" s="3"/>
      <c r="N385" s="3"/>
      <c r="O385" s="3"/>
      <c r="P385" s="3"/>
      <c r="Q385" s="3"/>
      <c r="R385" s="3"/>
      <c r="S385" s="1"/>
      <c r="T385" s="1"/>
      <c r="U385" s="1"/>
      <c r="V385" s="1"/>
      <c r="W385" s="1"/>
      <c r="X385" s="1"/>
      <c r="Y385" s="1"/>
      <c r="Z385" s="1"/>
    </row>
    <row r="386" spans="1:26" ht="45" x14ac:dyDescent="0.25">
      <c r="A386" s="4"/>
      <c r="B386" s="24" t="s">
        <v>41</v>
      </c>
      <c r="C386" s="26" t="s">
        <v>42</v>
      </c>
      <c r="D386" s="26" t="s">
        <v>86</v>
      </c>
      <c r="E386" s="26" t="s">
        <v>87</v>
      </c>
      <c r="F386" s="73" t="s">
        <v>379</v>
      </c>
      <c r="G386" s="26" t="s">
        <v>380</v>
      </c>
      <c r="H386" s="29" t="s">
        <v>1186</v>
      </c>
      <c r="I386" s="3"/>
      <c r="J386" s="3"/>
      <c r="K386" s="3"/>
      <c r="L386" s="3"/>
      <c r="M386" s="3"/>
      <c r="N386" s="3"/>
      <c r="O386" s="3"/>
      <c r="P386" s="3"/>
      <c r="Q386" s="3"/>
      <c r="R386" s="3"/>
      <c r="S386" s="1"/>
      <c r="T386" s="1"/>
      <c r="U386" s="1"/>
      <c r="V386" s="1"/>
      <c r="W386" s="1"/>
      <c r="X386" s="1"/>
      <c r="Y386" s="1"/>
      <c r="Z386" s="1"/>
    </row>
    <row r="387" spans="1:26" ht="60" x14ac:dyDescent="0.25">
      <c r="A387" s="4"/>
      <c r="B387" s="24" t="s">
        <v>41</v>
      </c>
      <c r="C387" s="26" t="s">
        <v>42</v>
      </c>
      <c r="D387" s="26" t="s">
        <v>86</v>
      </c>
      <c r="E387" s="26" t="s">
        <v>87</v>
      </c>
      <c r="F387" s="73" t="s">
        <v>379</v>
      </c>
      <c r="G387" s="26" t="s">
        <v>380</v>
      </c>
      <c r="H387" s="29" t="s">
        <v>1187</v>
      </c>
      <c r="I387" s="3"/>
      <c r="J387" s="3"/>
      <c r="K387" s="3"/>
      <c r="L387" s="3"/>
      <c r="M387" s="3"/>
      <c r="N387" s="3"/>
      <c r="O387" s="3"/>
      <c r="P387" s="3"/>
      <c r="Q387" s="3"/>
      <c r="R387" s="3"/>
      <c r="S387" s="1"/>
      <c r="T387" s="1"/>
      <c r="U387" s="1"/>
      <c r="V387" s="1"/>
      <c r="W387" s="1"/>
      <c r="X387" s="1"/>
      <c r="Y387" s="1"/>
      <c r="Z387" s="1"/>
    </row>
    <row r="388" spans="1:26" ht="45" x14ac:dyDescent="0.25">
      <c r="A388" s="4"/>
      <c r="B388" s="24" t="s">
        <v>41</v>
      </c>
      <c r="C388" s="26" t="s">
        <v>42</v>
      </c>
      <c r="D388" s="26" t="s">
        <v>86</v>
      </c>
      <c r="E388" s="26" t="s">
        <v>87</v>
      </c>
      <c r="F388" s="73" t="s">
        <v>382</v>
      </c>
      <c r="G388" s="26" t="s">
        <v>383</v>
      </c>
      <c r="H388" s="29" t="s">
        <v>1188</v>
      </c>
      <c r="I388" s="3"/>
      <c r="J388" s="3"/>
      <c r="K388" s="3"/>
      <c r="L388" s="3"/>
      <c r="M388" s="3"/>
      <c r="N388" s="3"/>
      <c r="O388" s="3"/>
      <c r="P388" s="3"/>
      <c r="Q388" s="3"/>
      <c r="R388" s="3"/>
      <c r="S388" s="1"/>
      <c r="T388" s="1"/>
      <c r="U388" s="1"/>
      <c r="V388" s="1"/>
      <c r="W388" s="1"/>
      <c r="X388" s="1"/>
      <c r="Y388" s="1"/>
      <c r="Z388" s="1"/>
    </row>
    <row r="389" spans="1:26" ht="75" x14ac:dyDescent="0.25">
      <c r="A389" s="4"/>
      <c r="B389" s="24" t="s">
        <v>41</v>
      </c>
      <c r="C389" s="26" t="s">
        <v>42</v>
      </c>
      <c r="D389" s="26" t="s">
        <v>86</v>
      </c>
      <c r="E389" s="26" t="s">
        <v>87</v>
      </c>
      <c r="F389" s="73" t="s">
        <v>382</v>
      </c>
      <c r="G389" s="26" t="s">
        <v>383</v>
      </c>
      <c r="H389" s="29" t="s">
        <v>1189</v>
      </c>
      <c r="I389" s="3"/>
      <c r="J389" s="3"/>
      <c r="K389" s="3"/>
      <c r="L389" s="3"/>
      <c r="M389" s="3"/>
      <c r="N389" s="3"/>
      <c r="O389" s="3"/>
      <c r="P389" s="3"/>
      <c r="Q389" s="3"/>
      <c r="R389" s="3"/>
      <c r="S389" s="1"/>
      <c r="T389" s="1"/>
      <c r="U389" s="1"/>
      <c r="V389" s="1"/>
      <c r="W389" s="1"/>
      <c r="X389" s="1"/>
      <c r="Y389" s="1"/>
      <c r="Z389" s="1"/>
    </row>
    <row r="390" spans="1:26" ht="45" x14ac:dyDescent="0.25">
      <c r="A390" s="4"/>
      <c r="B390" s="24" t="s">
        <v>41</v>
      </c>
      <c r="C390" s="26" t="s">
        <v>42</v>
      </c>
      <c r="D390" s="26" t="s">
        <v>86</v>
      </c>
      <c r="E390" s="26" t="s">
        <v>87</v>
      </c>
      <c r="F390" s="73" t="s">
        <v>385</v>
      </c>
      <c r="G390" s="26" t="s">
        <v>386</v>
      </c>
      <c r="H390" s="29" t="s">
        <v>1190</v>
      </c>
      <c r="I390" s="3"/>
      <c r="J390" s="3"/>
      <c r="K390" s="3"/>
      <c r="L390" s="3"/>
      <c r="M390" s="3"/>
      <c r="N390" s="3"/>
      <c r="O390" s="3"/>
      <c r="P390" s="3"/>
      <c r="Q390" s="3"/>
      <c r="R390" s="3"/>
      <c r="S390" s="1"/>
      <c r="T390" s="1"/>
      <c r="U390" s="1"/>
      <c r="V390" s="1"/>
      <c r="W390" s="1"/>
      <c r="X390" s="1"/>
      <c r="Y390" s="1"/>
      <c r="Z390" s="1"/>
    </row>
    <row r="391" spans="1:26" ht="45" x14ac:dyDescent="0.25">
      <c r="A391" s="4"/>
      <c r="B391" s="24" t="s">
        <v>41</v>
      </c>
      <c r="C391" s="26" t="s">
        <v>42</v>
      </c>
      <c r="D391" s="26" t="s">
        <v>86</v>
      </c>
      <c r="E391" s="26" t="s">
        <v>87</v>
      </c>
      <c r="F391" s="73" t="s">
        <v>385</v>
      </c>
      <c r="G391" s="26" t="s">
        <v>386</v>
      </c>
      <c r="H391" s="29" t="s">
        <v>1191</v>
      </c>
      <c r="I391" s="3"/>
      <c r="J391" s="3"/>
      <c r="K391" s="3"/>
      <c r="L391" s="3"/>
      <c r="M391" s="3"/>
      <c r="N391" s="3"/>
      <c r="O391" s="3"/>
      <c r="P391" s="3"/>
      <c r="Q391" s="3"/>
      <c r="R391" s="3"/>
      <c r="S391" s="1"/>
      <c r="T391" s="1"/>
      <c r="U391" s="1"/>
      <c r="V391" s="1"/>
      <c r="W391" s="1"/>
      <c r="X391" s="1"/>
      <c r="Y391" s="1"/>
      <c r="Z391" s="1"/>
    </row>
    <row r="392" spans="1:26" ht="45" x14ac:dyDescent="0.25">
      <c r="A392" s="4"/>
      <c r="B392" s="24" t="s">
        <v>41</v>
      </c>
      <c r="C392" s="26" t="s">
        <v>42</v>
      </c>
      <c r="D392" s="26" t="s">
        <v>86</v>
      </c>
      <c r="E392" s="26" t="s">
        <v>87</v>
      </c>
      <c r="F392" s="73" t="s">
        <v>385</v>
      </c>
      <c r="G392" s="26" t="s">
        <v>386</v>
      </c>
      <c r="H392" s="29" t="s">
        <v>1192</v>
      </c>
      <c r="I392" s="3"/>
      <c r="J392" s="3"/>
      <c r="K392" s="3"/>
      <c r="L392" s="3"/>
      <c r="M392" s="3"/>
      <c r="N392" s="3"/>
      <c r="O392" s="3"/>
      <c r="P392" s="3"/>
      <c r="Q392" s="3"/>
      <c r="R392" s="3"/>
      <c r="S392" s="1"/>
      <c r="T392" s="1"/>
      <c r="U392" s="1"/>
      <c r="V392" s="1"/>
      <c r="W392" s="1"/>
      <c r="X392" s="1"/>
      <c r="Y392" s="1"/>
      <c r="Z392" s="1"/>
    </row>
    <row r="393" spans="1:26" ht="45" x14ac:dyDescent="0.25">
      <c r="A393" s="4"/>
      <c r="B393" s="24" t="s">
        <v>41</v>
      </c>
      <c r="C393" s="26" t="s">
        <v>42</v>
      </c>
      <c r="D393" s="26" t="s">
        <v>86</v>
      </c>
      <c r="E393" s="26" t="s">
        <v>87</v>
      </c>
      <c r="F393" s="73" t="s">
        <v>385</v>
      </c>
      <c r="G393" s="26" t="s">
        <v>386</v>
      </c>
      <c r="H393" s="29" t="s">
        <v>1193</v>
      </c>
      <c r="I393" s="3"/>
      <c r="J393" s="3"/>
      <c r="K393" s="3"/>
      <c r="L393" s="3"/>
      <c r="M393" s="3"/>
      <c r="N393" s="3"/>
      <c r="O393" s="3"/>
      <c r="P393" s="3"/>
      <c r="Q393" s="3"/>
      <c r="R393" s="3"/>
      <c r="S393" s="1"/>
      <c r="T393" s="1"/>
      <c r="U393" s="1"/>
      <c r="V393" s="1"/>
      <c r="W393" s="1"/>
      <c r="X393" s="1"/>
      <c r="Y393" s="1"/>
      <c r="Z393" s="1"/>
    </row>
    <row r="394" spans="1:26" ht="45" x14ac:dyDescent="0.25">
      <c r="A394" s="4"/>
      <c r="B394" s="24" t="s">
        <v>41</v>
      </c>
      <c r="C394" s="26" t="s">
        <v>42</v>
      </c>
      <c r="D394" s="26" t="s">
        <v>86</v>
      </c>
      <c r="E394" s="26" t="s">
        <v>87</v>
      </c>
      <c r="F394" s="73" t="s">
        <v>385</v>
      </c>
      <c r="G394" s="26" t="s">
        <v>386</v>
      </c>
      <c r="H394" s="29" t="s">
        <v>1194</v>
      </c>
      <c r="I394" s="3"/>
      <c r="J394" s="3"/>
      <c r="K394" s="3"/>
      <c r="L394" s="3"/>
      <c r="M394" s="3"/>
      <c r="N394" s="3"/>
      <c r="O394" s="3"/>
      <c r="P394" s="3"/>
      <c r="Q394" s="3"/>
      <c r="R394" s="3"/>
      <c r="S394" s="1"/>
      <c r="T394" s="1"/>
      <c r="U394" s="1"/>
      <c r="V394" s="1"/>
      <c r="W394" s="1"/>
      <c r="X394" s="1"/>
      <c r="Y394" s="1"/>
      <c r="Z394" s="1"/>
    </row>
    <row r="395" spans="1:26" ht="45" x14ac:dyDescent="0.25">
      <c r="A395" s="4"/>
      <c r="B395" s="24" t="s">
        <v>41</v>
      </c>
      <c r="C395" s="26" t="s">
        <v>42</v>
      </c>
      <c r="D395" s="26" t="s">
        <v>86</v>
      </c>
      <c r="E395" s="26" t="s">
        <v>87</v>
      </c>
      <c r="F395" s="73" t="s">
        <v>385</v>
      </c>
      <c r="G395" s="26" t="s">
        <v>386</v>
      </c>
      <c r="H395" s="29" t="s">
        <v>1195</v>
      </c>
      <c r="I395" s="3"/>
      <c r="J395" s="3"/>
      <c r="K395" s="3"/>
      <c r="L395" s="3"/>
      <c r="M395" s="3"/>
      <c r="N395" s="3"/>
      <c r="O395" s="3"/>
      <c r="P395" s="3"/>
      <c r="Q395" s="3"/>
      <c r="R395" s="3"/>
      <c r="S395" s="1"/>
      <c r="T395" s="1"/>
      <c r="U395" s="1"/>
      <c r="V395" s="1"/>
      <c r="W395" s="1"/>
      <c r="X395" s="1"/>
      <c r="Y395" s="1"/>
      <c r="Z395" s="1"/>
    </row>
    <row r="396" spans="1:26" ht="75" x14ac:dyDescent="0.25">
      <c r="A396" s="4"/>
      <c r="B396" s="24" t="s">
        <v>41</v>
      </c>
      <c r="C396" s="26" t="s">
        <v>42</v>
      </c>
      <c r="D396" s="26" t="s">
        <v>90</v>
      </c>
      <c r="E396" s="26" t="s">
        <v>91</v>
      </c>
      <c r="F396" s="73" t="s">
        <v>388</v>
      </c>
      <c r="G396" s="26" t="s">
        <v>389</v>
      </c>
      <c r="H396" s="29" t="s">
        <v>1196</v>
      </c>
      <c r="I396" s="3"/>
      <c r="J396" s="3"/>
      <c r="K396" s="3"/>
      <c r="L396" s="3"/>
      <c r="M396" s="3"/>
      <c r="N396" s="3"/>
      <c r="O396" s="3"/>
      <c r="P396" s="3"/>
      <c r="Q396" s="3"/>
      <c r="R396" s="3"/>
      <c r="S396" s="1"/>
      <c r="T396" s="1"/>
      <c r="U396" s="1"/>
      <c r="V396" s="1"/>
      <c r="W396" s="1"/>
      <c r="X396" s="1"/>
      <c r="Y396" s="1"/>
      <c r="Z396" s="1"/>
    </row>
    <row r="397" spans="1:26" ht="45" x14ac:dyDescent="0.25">
      <c r="A397" s="4"/>
      <c r="B397" s="24" t="s">
        <v>41</v>
      </c>
      <c r="C397" s="26" t="s">
        <v>42</v>
      </c>
      <c r="D397" s="26" t="s">
        <v>90</v>
      </c>
      <c r="E397" s="26" t="s">
        <v>91</v>
      </c>
      <c r="F397" s="73" t="s">
        <v>388</v>
      </c>
      <c r="G397" s="26" t="s">
        <v>389</v>
      </c>
      <c r="H397" s="29" t="s">
        <v>1197</v>
      </c>
      <c r="I397" s="3"/>
      <c r="J397" s="3"/>
      <c r="K397" s="3"/>
      <c r="L397" s="3"/>
      <c r="M397" s="3"/>
      <c r="N397" s="3"/>
      <c r="O397" s="3"/>
      <c r="P397" s="3"/>
      <c r="Q397" s="3"/>
      <c r="R397" s="3"/>
      <c r="S397" s="1"/>
      <c r="T397" s="1"/>
      <c r="U397" s="1"/>
      <c r="V397" s="1"/>
      <c r="W397" s="1"/>
      <c r="X397" s="1"/>
      <c r="Y397" s="1"/>
      <c r="Z397" s="1"/>
    </row>
    <row r="398" spans="1:26" ht="45" x14ac:dyDescent="0.25">
      <c r="A398" s="4"/>
      <c r="B398" s="24" t="s">
        <v>41</v>
      </c>
      <c r="C398" s="26" t="s">
        <v>42</v>
      </c>
      <c r="D398" s="26" t="s">
        <v>90</v>
      </c>
      <c r="E398" s="26" t="s">
        <v>91</v>
      </c>
      <c r="F398" s="73" t="s">
        <v>388</v>
      </c>
      <c r="G398" s="26" t="s">
        <v>389</v>
      </c>
      <c r="H398" s="29" t="s">
        <v>1198</v>
      </c>
      <c r="I398" s="3"/>
      <c r="J398" s="3"/>
      <c r="K398" s="3"/>
      <c r="L398" s="3"/>
      <c r="M398" s="3"/>
      <c r="N398" s="3"/>
      <c r="O398" s="3"/>
      <c r="P398" s="3"/>
      <c r="Q398" s="3"/>
      <c r="R398" s="3"/>
      <c r="S398" s="1"/>
      <c r="T398" s="1"/>
      <c r="U398" s="1"/>
      <c r="V398" s="1"/>
      <c r="W398" s="1"/>
      <c r="X398" s="1"/>
      <c r="Y398" s="1"/>
      <c r="Z398" s="1"/>
    </row>
    <row r="399" spans="1:26" ht="45" x14ac:dyDescent="0.25">
      <c r="A399" s="4"/>
      <c r="B399" s="24" t="s">
        <v>41</v>
      </c>
      <c r="C399" s="26" t="s">
        <v>42</v>
      </c>
      <c r="D399" s="26" t="s">
        <v>90</v>
      </c>
      <c r="E399" s="26" t="s">
        <v>91</v>
      </c>
      <c r="F399" s="73" t="s">
        <v>388</v>
      </c>
      <c r="G399" s="26" t="s">
        <v>389</v>
      </c>
      <c r="H399" s="29" t="s">
        <v>1199</v>
      </c>
      <c r="I399" s="3"/>
      <c r="J399" s="3"/>
      <c r="K399" s="3"/>
      <c r="L399" s="3"/>
      <c r="M399" s="3"/>
      <c r="N399" s="3"/>
      <c r="O399" s="3"/>
      <c r="P399" s="3"/>
      <c r="Q399" s="3"/>
      <c r="R399" s="3"/>
      <c r="S399" s="1"/>
      <c r="T399" s="1"/>
      <c r="U399" s="1"/>
      <c r="V399" s="1"/>
      <c r="W399" s="1"/>
      <c r="X399" s="1"/>
      <c r="Y399" s="1"/>
      <c r="Z399" s="1"/>
    </row>
    <row r="400" spans="1:26" ht="45" x14ac:dyDescent="0.25">
      <c r="A400" s="4"/>
      <c r="B400" s="24" t="s">
        <v>41</v>
      </c>
      <c r="C400" s="26" t="s">
        <v>42</v>
      </c>
      <c r="D400" s="26" t="s">
        <v>90</v>
      </c>
      <c r="E400" s="26" t="s">
        <v>91</v>
      </c>
      <c r="F400" s="73" t="s">
        <v>388</v>
      </c>
      <c r="G400" s="26" t="s">
        <v>389</v>
      </c>
      <c r="H400" s="29" t="s">
        <v>1200</v>
      </c>
      <c r="I400" s="3"/>
      <c r="J400" s="3"/>
      <c r="K400" s="3"/>
      <c r="L400" s="3"/>
      <c r="M400" s="3"/>
      <c r="N400" s="3"/>
      <c r="O400" s="3"/>
      <c r="P400" s="3"/>
      <c r="Q400" s="3"/>
      <c r="R400" s="3"/>
      <c r="S400" s="1"/>
      <c r="T400" s="1"/>
      <c r="U400" s="1"/>
      <c r="V400" s="1"/>
      <c r="W400" s="1"/>
      <c r="X400" s="1"/>
      <c r="Y400" s="1"/>
      <c r="Z400" s="1"/>
    </row>
    <row r="401" spans="1:26" ht="45" x14ac:dyDescent="0.25">
      <c r="A401" s="4"/>
      <c r="B401" s="24" t="s">
        <v>41</v>
      </c>
      <c r="C401" s="26" t="s">
        <v>42</v>
      </c>
      <c r="D401" s="26" t="s">
        <v>90</v>
      </c>
      <c r="E401" s="26" t="s">
        <v>91</v>
      </c>
      <c r="F401" s="73" t="s">
        <v>388</v>
      </c>
      <c r="G401" s="26" t="s">
        <v>389</v>
      </c>
      <c r="H401" s="29" t="s">
        <v>1201</v>
      </c>
      <c r="I401" s="3"/>
      <c r="J401" s="3"/>
      <c r="K401" s="3"/>
      <c r="L401" s="3"/>
      <c r="M401" s="3"/>
      <c r="N401" s="3"/>
      <c r="O401" s="3"/>
      <c r="P401" s="3"/>
      <c r="Q401" s="3"/>
      <c r="R401" s="3"/>
      <c r="S401" s="1"/>
      <c r="T401" s="1"/>
      <c r="U401" s="1"/>
      <c r="V401" s="1"/>
      <c r="W401" s="1"/>
      <c r="X401" s="1"/>
      <c r="Y401" s="1"/>
      <c r="Z401" s="1"/>
    </row>
    <row r="402" spans="1:26" ht="45" x14ac:dyDescent="0.25">
      <c r="A402" s="4"/>
      <c r="B402" s="24" t="s">
        <v>41</v>
      </c>
      <c r="C402" s="26" t="s">
        <v>42</v>
      </c>
      <c r="D402" s="26" t="s">
        <v>90</v>
      </c>
      <c r="E402" s="26" t="s">
        <v>91</v>
      </c>
      <c r="F402" s="73" t="s">
        <v>388</v>
      </c>
      <c r="G402" s="26" t="s">
        <v>389</v>
      </c>
      <c r="H402" s="29" t="s">
        <v>1202</v>
      </c>
      <c r="I402" s="3"/>
      <c r="J402" s="3"/>
      <c r="K402" s="3"/>
      <c r="L402" s="3"/>
      <c r="M402" s="3"/>
      <c r="N402" s="3"/>
      <c r="O402" s="3"/>
      <c r="P402" s="3"/>
      <c r="Q402" s="3"/>
      <c r="R402" s="3"/>
      <c r="S402" s="1"/>
      <c r="T402" s="1"/>
      <c r="U402" s="1"/>
      <c r="V402" s="1"/>
      <c r="W402" s="1"/>
      <c r="X402" s="1"/>
      <c r="Y402" s="1"/>
      <c r="Z402" s="1"/>
    </row>
    <row r="403" spans="1:26" ht="45" x14ac:dyDescent="0.25">
      <c r="A403" s="4"/>
      <c r="B403" s="24" t="s">
        <v>41</v>
      </c>
      <c r="C403" s="26" t="s">
        <v>42</v>
      </c>
      <c r="D403" s="26" t="s">
        <v>90</v>
      </c>
      <c r="E403" s="26" t="s">
        <v>91</v>
      </c>
      <c r="F403" s="73" t="s">
        <v>388</v>
      </c>
      <c r="G403" s="26" t="s">
        <v>389</v>
      </c>
      <c r="H403" s="29" t="s">
        <v>1203</v>
      </c>
      <c r="I403" s="3"/>
      <c r="J403" s="3"/>
      <c r="K403" s="3"/>
      <c r="L403" s="3"/>
      <c r="M403" s="3"/>
      <c r="N403" s="3"/>
      <c r="O403" s="3"/>
      <c r="P403" s="3"/>
      <c r="Q403" s="3"/>
      <c r="R403" s="3"/>
      <c r="S403" s="1"/>
      <c r="T403" s="1"/>
      <c r="U403" s="1"/>
      <c r="V403" s="1"/>
      <c r="W403" s="1"/>
      <c r="X403" s="1"/>
      <c r="Y403" s="1"/>
      <c r="Z403" s="1"/>
    </row>
    <row r="404" spans="1:26" ht="60" x14ac:dyDescent="0.25">
      <c r="A404" s="4"/>
      <c r="B404" s="24" t="s">
        <v>41</v>
      </c>
      <c r="C404" s="26" t="s">
        <v>42</v>
      </c>
      <c r="D404" s="26" t="s">
        <v>90</v>
      </c>
      <c r="E404" s="26" t="s">
        <v>91</v>
      </c>
      <c r="F404" s="73" t="s">
        <v>391</v>
      </c>
      <c r="G404" s="26" t="s">
        <v>392</v>
      </c>
      <c r="H404" s="29" t="s">
        <v>1204</v>
      </c>
      <c r="I404" s="3"/>
      <c r="J404" s="3"/>
      <c r="K404" s="3"/>
      <c r="L404" s="3"/>
      <c r="M404" s="3"/>
      <c r="N404" s="3"/>
      <c r="O404" s="3"/>
      <c r="P404" s="3"/>
      <c r="Q404" s="3"/>
      <c r="R404" s="3"/>
      <c r="S404" s="1"/>
      <c r="T404" s="1"/>
      <c r="U404" s="1"/>
      <c r="V404" s="1"/>
      <c r="W404" s="1"/>
      <c r="X404" s="1"/>
      <c r="Y404" s="1"/>
      <c r="Z404" s="1"/>
    </row>
    <row r="405" spans="1:26" ht="83.25" customHeight="1" x14ac:dyDescent="0.25">
      <c r="A405" s="4"/>
      <c r="B405" s="24" t="s">
        <v>41</v>
      </c>
      <c r="C405" s="26" t="s">
        <v>42</v>
      </c>
      <c r="D405" s="26" t="s">
        <v>90</v>
      </c>
      <c r="E405" s="26" t="s">
        <v>91</v>
      </c>
      <c r="F405" s="73" t="s">
        <v>391</v>
      </c>
      <c r="G405" s="26" t="s">
        <v>392</v>
      </c>
      <c r="H405" s="29" t="s">
        <v>1205</v>
      </c>
      <c r="I405" s="3"/>
      <c r="J405" s="3"/>
      <c r="K405" s="3"/>
      <c r="L405" s="3"/>
      <c r="M405" s="3"/>
      <c r="N405" s="3"/>
      <c r="O405" s="3"/>
      <c r="P405" s="3"/>
      <c r="Q405" s="3"/>
      <c r="R405" s="3"/>
      <c r="S405" s="1"/>
      <c r="T405" s="1"/>
      <c r="U405" s="1"/>
      <c r="V405" s="1"/>
      <c r="W405" s="1"/>
      <c r="X405" s="1"/>
      <c r="Y405" s="1"/>
      <c r="Z405" s="1"/>
    </row>
    <row r="406" spans="1:26" ht="60" x14ac:dyDescent="0.25">
      <c r="A406" s="4"/>
      <c r="B406" s="24" t="s">
        <v>41</v>
      </c>
      <c r="C406" s="26" t="s">
        <v>42</v>
      </c>
      <c r="D406" s="26" t="s">
        <v>90</v>
      </c>
      <c r="E406" s="26" t="s">
        <v>91</v>
      </c>
      <c r="F406" s="73" t="s">
        <v>394</v>
      </c>
      <c r="G406" s="26" t="s">
        <v>395</v>
      </c>
      <c r="H406" s="29" t="s">
        <v>1206</v>
      </c>
      <c r="I406" s="3"/>
      <c r="J406" s="3"/>
      <c r="K406" s="3"/>
      <c r="L406" s="3"/>
      <c r="M406" s="3"/>
      <c r="N406" s="3"/>
      <c r="O406" s="3"/>
      <c r="P406" s="3"/>
      <c r="Q406" s="3"/>
      <c r="R406" s="3"/>
      <c r="S406" s="1"/>
      <c r="T406" s="1"/>
      <c r="U406" s="1"/>
      <c r="V406" s="1"/>
      <c r="W406" s="1"/>
      <c r="X406" s="1"/>
      <c r="Y406" s="1"/>
      <c r="Z406" s="1"/>
    </row>
    <row r="407" spans="1:26" ht="60" x14ac:dyDescent="0.25">
      <c r="A407" s="4"/>
      <c r="B407" s="24" t="s">
        <v>41</v>
      </c>
      <c r="C407" s="26" t="s">
        <v>42</v>
      </c>
      <c r="D407" s="26" t="s">
        <v>90</v>
      </c>
      <c r="E407" s="26" t="s">
        <v>91</v>
      </c>
      <c r="F407" s="73" t="s">
        <v>394</v>
      </c>
      <c r="G407" s="26" t="s">
        <v>395</v>
      </c>
      <c r="H407" s="29" t="s">
        <v>1207</v>
      </c>
      <c r="I407" s="3"/>
      <c r="J407" s="3"/>
      <c r="K407" s="3"/>
      <c r="L407" s="3"/>
      <c r="M407" s="3"/>
      <c r="N407" s="3"/>
      <c r="O407" s="3"/>
      <c r="P407" s="3"/>
      <c r="Q407" s="3"/>
      <c r="R407" s="3"/>
      <c r="S407" s="1"/>
      <c r="T407" s="1"/>
      <c r="U407" s="1"/>
      <c r="V407" s="1"/>
      <c r="W407" s="1"/>
      <c r="X407" s="1"/>
      <c r="Y407" s="1"/>
      <c r="Z407" s="1"/>
    </row>
    <row r="408" spans="1:26" ht="45" x14ac:dyDescent="0.25">
      <c r="A408" s="4"/>
      <c r="B408" s="24" t="s">
        <v>41</v>
      </c>
      <c r="C408" s="26" t="s">
        <v>42</v>
      </c>
      <c r="D408" s="26" t="s">
        <v>90</v>
      </c>
      <c r="E408" s="26" t="s">
        <v>91</v>
      </c>
      <c r="F408" s="73" t="s">
        <v>394</v>
      </c>
      <c r="G408" s="26" t="s">
        <v>395</v>
      </c>
      <c r="H408" s="29" t="s">
        <v>1208</v>
      </c>
      <c r="I408" s="3"/>
      <c r="J408" s="3"/>
      <c r="K408" s="3"/>
      <c r="L408" s="3"/>
      <c r="M408" s="3"/>
      <c r="N408" s="3"/>
      <c r="O408" s="3"/>
      <c r="P408" s="3"/>
      <c r="Q408" s="3"/>
      <c r="R408" s="3"/>
      <c r="S408" s="1"/>
      <c r="T408" s="1"/>
      <c r="U408" s="1"/>
      <c r="V408" s="1"/>
      <c r="W408" s="1"/>
      <c r="X408" s="1"/>
      <c r="Y408" s="1"/>
      <c r="Z408" s="1"/>
    </row>
    <row r="409" spans="1:26" ht="60" x14ac:dyDescent="0.25">
      <c r="A409" s="4"/>
      <c r="B409" s="24" t="s">
        <v>41</v>
      </c>
      <c r="C409" s="26" t="s">
        <v>42</v>
      </c>
      <c r="D409" s="26" t="s">
        <v>90</v>
      </c>
      <c r="E409" s="26" t="s">
        <v>91</v>
      </c>
      <c r="F409" s="73" t="s">
        <v>394</v>
      </c>
      <c r="G409" s="26" t="s">
        <v>395</v>
      </c>
      <c r="H409" s="29" t="s">
        <v>1209</v>
      </c>
      <c r="I409" s="3"/>
      <c r="J409" s="3"/>
      <c r="K409" s="3"/>
      <c r="L409" s="3"/>
      <c r="M409" s="3"/>
      <c r="N409" s="3"/>
      <c r="O409" s="3"/>
      <c r="P409" s="3"/>
      <c r="Q409" s="3"/>
      <c r="R409" s="3"/>
      <c r="S409" s="1"/>
      <c r="T409" s="1"/>
      <c r="U409" s="1"/>
      <c r="V409" s="1"/>
      <c r="W409" s="1"/>
      <c r="X409" s="1"/>
      <c r="Y409" s="1"/>
      <c r="Z409" s="1"/>
    </row>
    <row r="410" spans="1:26" ht="60" x14ac:dyDescent="0.25">
      <c r="A410" s="4"/>
      <c r="B410" s="24" t="s">
        <v>41</v>
      </c>
      <c r="C410" s="26" t="s">
        <v>42</v>
      </c>
      <c r="D410" s="26" t="s">
        <v>90</v>
      </c>
      <c r="E410" s="26" t="s">
        <v>91</v>
      </c>
      <c r="F410" s="73" t="s">
        <v>394</v>
      </c>
      <c r="G410" s="26" t="s">
        <v>395</v>
      </c>
      <c r="H410" s="29" t="s">
        <v>1210</v>
      </c>
      <c r="I410" s="3"/>
      <c r="J410" s="3"/>
      <c r="K410" s="3"/>
      <c r="L410" s="3"/>
      <c r="M410" s="3"/>
      <c r="N410" s="3"/>
      <c r="O410" s="3"/>
      <c r="P410" s="3"/>
      <c r="Q410" s="3"/>
      <c r="R410" s="3"/>
      <c r="S410" s="1"/>
      <c r="T410" s="1"/>
      <c r="U410" s="1"/>
      <c r="V410" s="1"/>
      <c r="W410" s="1"/>
      <c r="X410" s="1"/>
      <c r="Y410" s="1"/>
      <c r="Z410" s="1"/>
    </row>
    <row r="411" spans="1:26" ht="45" x14ac:dyDescent="0.25">
      <c r="A411" s="4"/>
      <c r="B411" s="24" t="s">
        <v>41</v>
      </c>
      <c r="C411" s="26" t="s">
        <v>42</v>
      </c>
      <c r="D411" s="26" t="s">
        <v>90</v>
      </c>
      <c r="E411" s="26" t="s">
        <v>91</v>
      </c>
      <c r="F411" s="73" t="s">
        <v>394</v>
      </c>
      <c r="G411" s="26" t="s">
        <v>395</v>
      </c>
      <c r="H411" s="29" t="s">
        <v>1211</v>
      </c>
      <c r="I411" s="3"/>
      <c r="J411" s="3"/>
      <c r="K411" s="3"/>
      <c r="L411" s="3"/>
      <c r="M411" s="3"/>
      <c r="N411" s="3"/>
      <c r="O411" s="3"/>
      <c r="P411" s="3"/>
      <c r="Q411" s="3"/>
      <c r="R411" s="3"/>
      <c r="S411" s="1"/>
      <c r="T411" s="1"/>
      <c r="U411" s="1"/>
      <c r="V411" s="1"/>
      <c r="W411" s="1"/>
      <c r="X411" s="1"/>
      <c r="Y411" s="1"/>
      <c r="Z411" s="1"/>
    </row>
    <row r="412" spans="1:26" ht="45" x14ac:dyDescent="0.25">
      <c r="A412" s="4"/>
      <c r="B412" s="24" t="s">
        <v>41</v>
      </c>
      <c r="C412" s="26" t="s">
        <v>42</v>
      </c>
      <c r="D412" s="26" t="s">
        <v>90</v>
      </c>
      <c r="E412" s="26" t="s">
        <v>91</v>
      </c>
      <c r="F412" s="73" t="s">
        <v>397</v>
      </c>
      <c r="G412" s="26" t="s">
        <v>398</v>
      </c>
      <c r="H412" s="29" t="s">
        <v>1212</v>
      </c>
      <c r="I412" s="3"/>
      <c r="J412" s="3"/>
      <c r="K412" s="3"/>
      <c r="L412" s="3"/>
      <c r="M412" s="3"/>
      <c r="N412" s="3"/>
      <c r="O412" s="3"/>
      <c r="P412" s="3"/>
      <c r="Q412" s="3"/>
      <c r="R412" s="3"/>
      <c r="S412" s="1"/>
      <c r="T412" s="1"/>
      <c r="U412" s="1"/>
      <c r="V412" s="1"/>
      <c r="W412" s="1"/>
      <c r="X412" s="1"/>
      <c r="Y412" s="1"/>
      <c r="Z412" s="1"/>
    </row>
    <row r="413" spans="1:26" ht="60" customHeight="1" x14ac:dyDescent="0.25">
      <c r="A413" s="4"/>
      <c r="B413" s="24" t="s">
        <v>41</v>
      </c>
      <c r="C413" s="26" t="s">
        <v>42</v>
      </c>
      <c r="D413" s="26" t="s">
        <v>90</v>
      </c>
      <c r="E413" s="26" t="s">
        <v>91</v>
      </c>
      <c r="F413" s="73" t="s">
        <v>397</v>
      </c>
      <c r="G413" s="26" t="s">
        <v>398</v>
      </c>
      <c r="H413" s="29" t="s">
        <v>1213</v>
      </c>
      <c r="I413" s="3"/>
      <c r="J413" s="3"/>
      <c r="K413" s="3"/>
      <c r="L413" s="3"/>
      <c r="M413" s="3"/>
      <c r="N413" s="3"/>
      <c r="O413" s="3"/>
      <c r="P413" s="3"/>
      <c r="Q413" s="3"/>
      <c r="R413" s="3"/>
      <c r="S413" s="1"/>
      <c r="T413" s="1"/>
      <c r="U413" s="1"/>
      <c r="V413" s="1"/>
      <c r="W413" s="1"/>
      <c r="X413" s="1"/>
      <c r="Y413" s="1"/>
      <c r="Z413" s="1"/>
    </row>
    <row r="414" spans="1:26" ht="66" customHeight="1" x14ac:dyDescent="0.25">
      <c r="A414" s="4"/>
      <c r="B414" s="24" t="s">
        <v>41</v>
      </c>
      <c r="C414" s="26" t="s">
        <v>42</v>
      </c>
      <c r="D414" s="26" t="s">
        <v>90</v>
      </c>
      <c r="E414" s="26" t="s">
        <v>91</v>
      </c>
      <c r="F414" s="73" t="s">
        <v>397</v>
      </c>
      <c r="G414" s="26" t="s">
        <v>398</v>
      </c>
      <c r="H414" s="29" t="s">
        <v>1214</v>
      </c>
      <c r="I414" s="3"/>
      <c r="J414" s="3"/>
      <c r="K414" s="3"/>
      <c r="L414" s="3"/>
      <c r="M414" s="3"/>
      <c r="N414" s="3"/>
      <c r="O414" s="3"/>
      <c r="P414" s="3"/>
      <c r="Q414" s="3"/>
      <c r="R414" s="3"/>
      <c r="S414" s="1"/>
      <c r="T414" s="1"/>
      <c r="U414" s="1"/>
      <c r="V414" s="1"/>
      <c r="W414" s="1"/>
      <c r="X414" s="1"/>
      <c r="Y414" s="1"/>
      <c r="Z414" s="1"/>
    </row>
    <row r="415" spans="1:26" ht="60" x14ac:dyDescent="0.25">
      <c r="A415" s="4"/>
      <c r="B415" s="24" t="s">
        <v>41</v>
      </c>
      <c r="C415" s="26" t="s">
        <v>42</v>
      </c>
      <c r="D415" s="26" t="s">
        <v>90</v>
      </c>
      <c r="E415" s="26" t="s">
        <v>91</v>
      </c>
      <c r="F415" s="73" t="s">
        <v>397</v>
      </c>
      <c r="G415" s="26" t="s">
        <v>398</v>
      </c>
      <c r="H415" s="29" t="s">
        <v>1215</v>
      </c>
      <c r="I415" s="3"/>
      <c r="J415" s="3"/>
      <c r="K415" s="3"/>
      <c r="L415" s="3"/>
      <c r="M415" s="3"/>
      <c r="N415" s="3"/>
      <c r="O415" s="3"/>
      <c r="P415" s="3"/>
      <c r="Q415" s="3"/>
      <c r="R415" s="3"/>
      <c r="S415" s="1"/>
      <c r="T415" s="1"/>
      <c r="U415" s="1"/>
      <c r="V415" s="1"/>
      <c r="W415" s="1"/>
      <c r="X415" s="1"/>
      <c r="Y415" s="1"/>
      <c r="Z415" s="1"/>
    </row>
    <row r="416" spans="1:26" ht="60.75" customHeight="1" x14ac:dyDescent="0.25">
      <c r="A416" s="4"/>
      <c r="B416" s="24" t="s">
        <v>41</v>
      </c>
      <c r="C416" s="26" t="s">
        <v>42</v>
      </c>
      <c r="D416" s="26" t="s">
        <v>90</v>
      </c>
      <c r="E416" s="26" t="s">
        <v>91</v>
      </c>
      <c r="F416" s="73" t="s">
        <v>397</v>
      </c>
      <c r="G416" s="26" t="s">
        <v>398</v>
      </c>
      <c r="H416" s="29" t="s">
        <v>1216</v>
      </c>
      <c r="I416" s="3"/>
      <c r="J416" s="3"/>
      <c r="K416" s="3"/>
      <c r="L416" s="3"/>
      <c r="M416" s="3"/>
      <c r="N416" s="3"/>
      <c r="O416" s="3"/>
      <c r="P416" s="3"/>
      <c r="Q416" s="3"/>
      <c r="R416" s="3"/>
      <c r="S416" s="1"/>
      <c r="T416" s="1"/>
      <c r="U416" s="1"/>
      <c r="V416" s="1"/>
      <c r="W416" s="1"/>
      <c r="X416" s="1"/>
      <c r="Y416" s="1"/>
      <c r="Z416" s="1"/>
    </row>
    <row r="417" spans="1:26" ht="66" customHeight="1" x14ac:dyDescent="0.25">
      <c r="A417" s="4"/>
      <c r="B417" s="24" t="s">
        <v>41</v>
      </c>
      <c r="C417" s="26" t="s">
        <v>42</v>
      </c>
      <c r="D417" s="26" t="s">
        <v>90</v>
      </c>
      <c r="E417" s="26" t="s">
        <v>91</v>
      </c>
      <c r="F417" s="73" t="s">
        <v>397</v>
      </c>
      <c r="G417" s="26" t="s">
        <v>398</v>
      </c>
      <c r="H417" s="29" t="s">
        <v>1217</v>
      </c>
      <c r="I417" s="3"/>
      <c r="J417" s="3"/>
      <c r="K417" s="3"/>
      <c r="L417" s="3"/>
      <c r="M417" s="3"/>
      <c r="N417" s="3"/>
      <c r="O417" s="3"/>
      <c r="P417" s="3"/>
      <c r="Q417" s="3"/>
      <c r="R417" s="3"/>
      <c r="S417" s="1"/>
      <c r="T417" s="1"/>
      <c r="U417" s="1"/>
      <c r="V417" s="1"/>
      <c r="W417" s="1"/>
      <c r="X417" s="1"/>
      <c r="Y417" s="1"/>
      <c r="Z417" s="1"/>
    </row>
    <row r="418" spans="1:26" ht="66" customHeight="1" x14ac:dyDescent="0.25">
      <c r="A418" s="4"/>
      <c r="B418" s="24" t="s">
        <v>41</v>
      </c>
      <c r="C418" s="26" t="s">
        <v>42</v>
      </c>
      <c r="D418" s="26" t="s">
        <v>90</v>
      </c>
      <c r="E418" s="26" t="s">
        <v>91</v>
      </c>
      <c r="F418" s="73" t="s">
        <v>397</v>
      </c>
      <c r="G418" s="26" t="s">
        <v>398</v>
      </c>
      <c r="H418" s="29" t="s">
        <v>1218</v>
      </c>
      <c r="I418" s="3"/>
      <c r="J418" s="3"/>
      <c r="K418" s="3"/>
      <c r="L418" s="3"/>
      <c r="M418" s="3"/>
      <c r="N418" s="3"/>
      <c r="O418" s="3"/>
      <c r="P418" s="3"/>
      <c r="Q418" s="3"/>
      <c r="R418" s="3"/>
      <c r="S418" s="1"/>
      <c r="T418" s="1"/>
      <c r="U418" s="1"/>
      <c r="V418" s="1"/>
      <c r="W418" s="1"/>
      <c r="X418" s="1"/>
      <c r="Y418" s="1"/>
      <c r="Z418" s="1"/>
    </row>
    <row r="419" spans="1:26" ht="60" x14ac:dyDescent="0.25">
      <c r="A419" s="4"/>
      <c r="B419" s="24" t="s">
        <v>41</v>
      </c>
      <c r="C419" s="26" t="s">
        <v>42</v>
      </c>
      <c r="D419" s="26" t="s">
        <v>90</v>
      </c>
      <c r="E419" s="26" t="s">
        <v>91</v>
      </c>
      <c r="F419" s="73" t="s">
        <v>400</v>
      </c>
      <c r="G419" s="26" t="s">
        <v>401</v>
      </c>
      <c r="H419" s="29" t="s">
        <v>1219</v>
      </c>
      <c r="I419" s="3"/>
      <c r="J419" s="3"/>
      <c r="K419" s="3"/>
      <c r="L419" s="3"/>
      <c r="M419" s="3"/>
      <c r="N419" s="3"/>
      <c r="O419" s="3"/>
      <c r="P419" s="3"/>
      <c r="Q419" s="3"/>
      <c r="R419" s="3"/>
      <c r="S419" s="1"/>
      <c r="T419" s="1"/>
      <c r="U419" s="1"/>
      <c r="V419" s="1"/>
      <c r="W419" s="1"/>
      <c r="X419" s="1"/>
      <c r="Y419" s="1"/>
      <c r="Z419" s="1"/>
    </row>
    <row r="420" spans="1:26" ht="60" x14ac:dyDescent="0.25">
      <c r="A420" s="4"/>
      <c r="B420" s="24" t="s">
        <v>41</v>
      </c>
      <c r="C420" s="26" t="s">
        <v>42</v>
      </c>
      <c r="D420" s="26" t="s">
        <v>90</v>
      </c>
      <c r="E420" s="26" t="s">
        <v>91</v>
      </c>
      <c r="F420" s="73" t="s">
        <v>400</v>
      </c>
      <c r="G420" s="26" t="s">
        <v>401</v>
      </c>
      <c r="H420" s="29" t="s">
        <v>1220</v>
      </c>
      <c r="I420" s="3"/>
      <c r="J420" s="3"/>
      <c r="K420" s="3"/>
      <c r="L420" s="3"/>
      <c r="M420" s="3"/>
      <c r="N420" s="3"/>
      <c r="O420" s="3"/>
      <c r="P420" s="3"/>
      <c r="Q420" s="3"/>
      <c r="R420" s="3"/>
      <c r="S420" s="1"/>
      <c r="T420" s="1"/>
      <c r="U420" s="1"/>
      <c r="V420" s="1"/>
      <c r="W420" s="1"/>
      <c r="X420" s="1"/>
      <c r="Y420" s="1"/>
      <c r="Z420" s="1"/>
    </row>
    <row r="421" spans="1:26" ht="60" x14ac:dyDescent="0.25">
      <c r="A421" s="4"/>
      <c r="B421" s="24" t="s">
        <v>41</v>
      </c>
      <c r="C421" s="26" t="s">
        <v>42</v>
      </c>
      <c r="D421" s="26" t="s">
        <v>90</v>
      </c>
      <c r="E421" s="26" t="s">
        <v>91</v>
      </c>
      <c r="F421" s="73" t="s">
        <v>400</v>
      </c>
      <c r="G421" s="26" t="s">
        <v>401</v>
      </c>
      <c r="H421" s="29" t="s">
        <v>1221</v>
      </c>
      <c r="I421" s="3"/>
      <c r="J421" s="3"/>
      <c r="K421" s="3"/>
      <c r="L421" s="3"/>
      <c r="M421" s="3"/>
      <c r="N421" s="3"/>
      <c r="O421" s="3"/>
      <c r="P421" s="3"/>
      <c r="Q421" s="3"/>
      <c r="R421" s="3"/>
      <c r="S421" s="1"/>
      <c r="T421" s="1"/>
      <c r="U421" s="1"/>
      <c r="V421" s="1"/>
      <c r="W421" s="1"/>
      <c r="X421" s="1"/>
      <c r="Y421" s="1"/>
      <c r="Z421" s="1"/>
    </row>
    <row r="422" spans="1:26" ht="45" x14ac:dyDescent="0.25">
      <c r="A422" s="4"/>
      <c r="B422" s="24" t="s">
        <v>41</v>
      </c>
      <c r="C422" s="26" t="s">
        <v>42</v>
      </c>
      <c r="D422" s="26" t="s">
        <v>90</v>
      </c>
      <c r="E422" s="26" t="s">
        <v>91</v>
      </c>
      <c r="F422" s="73" t="s">
        <v>403</v>
      </c>
      <c r="G422" s="26" t="s">
        <v>404</v>
      </c>
      <c r="H422" s="29" t="s">
        <v>1222</v>
      </c>
      <c r="I422" s="3"/>
      <c r="J422" s="3"/>
      <c r="K422" s="3"/>
      <c r="L422" s="3"/>
      <c r="M422" s="3"/>
      <c r="N422" s="3"/>
      <c r="O422" s="3"/>
      <c r="P422" s="3"/>
      <c r="Q422" s="3"/>
      <c r="R422" s="3"/>
      <c r="S422" s="1"/>
      <c r="T422" s="1"/>
      <c r="U422" s="1"/>
      <c r="V422" s="1"/>
      <c r="W422" s="1"/>
      <c r="X422" s="1"/>
      <c r="Y422" s="1"/>
      <c r="Z422" s="1"/>
    </row>
    <row r="423" spans="1:26" ht="45" x14ac:dyDescent="0.25">
      <c r="A423" s="4"/>
      <c r="B423" s="24" t="s">
        <v>41</v>
      </c>
      <c r="C423" s="26" t="s">
        <v>42</v>
      </c>
      <c r="D423" s="26" t="s">
        <v>90</v>
      </c>
      <c r="E423" s="26" t="s">
        <v>91</v>
      </c>
      <c r="F423" s="73" t="s">
        <v>403</v>
      </c>
      <c r="G423" s="26" t="s">
        <v>404</v>
      </c>
      <c r="H423" s="29" t="s">
        <v>1223</v>
      </c>
      <c r="I423" s="3"/>
      <c r="J423" s="3"/>
      <c r="K423" s="3"/>
      <c r="L423" s="3"/>
      <c r="M423" s="3"/>
      <c r="N423" s="3"/>
      <c r="O423" s="3"/>
      <c r="P423" s="3"/>
      <c r="Q423" s="3"/>
      <c r="R423" s="3"/>
      <c r="S423" s="1"/>
      <c r="T423" s="1"/>
      <c r="U423" s="1"/>
      <c r="V423" s="1"/>
      <c r="W423" s="1"/>
      <c r="X423" s="1"/>
      <c r="Y423" s="1"/>
      <c r="Z423" s="1"/>
    </row>
    <row r="424" spans="1:26" ht="45" x14ac:dyDescent="0.25">
      <c r="A424" s="4"/>
      <c r="B424" s="24" t="s">
        <v>41</v>
      </c>
      <c r="C424" s="26" t="s">
        <v>42</v>
      </c>
      <c r="D424" s="26" t="s">
        <v>90</v>
      </c>
      <c r="E424" s="26" t="s">
        <v>91</v>
      </c>
      <c r="F424" s="73" t="s">
        <v>403</v>
      </c>
      <c r="G424" s="26" t="s">
        <v>404</v>
      </c>
      <c r="H424" s="29" t="s">
        <v>1224</v>
      </c>
      <c r="I424" s="3"/>
      <c r="J424" s="3"/>
      <c r="K424" s="3"/>
      <c r="L424" s="3"/>
      <c r="M424" s="3"/>
      <c r="N424" s="3"/>
      <c r="O424" s="3"/>
      <c r="P424" s="3"/>
      <c r="Q424" s="3"/>
      <c r="R424" s="3"/>
      <c r="S424" s="1"/>
      <c r="T424" s="1"/>
      <c r="U424" s="1"/>
      <c r="V424" s="1"/>
      <c r="W424" s="1"/>
      <c r="X424" s="1"/>
      <c r="Y424" s="1"/>
      <c r="Z424" s="1"/>
    </row>
    <row r="425" spans="1:26" ht="45" x14ac:dyDescent="0.25">
      <c r="A425" s="4"/>
      <c r="B425" s="24" t="s">
        <v>41</v>
      </c>
      <c r="C425" s="26" t="s">
        <v>42</v>
      </c>
      <c r="D425" s="26" t="s">
        <v>90</v>
      </c>
      <c r="E425" s="26" t="s">
        <v>91</v>
      </c>
      <c r="F425" s="73" t="s">
        <v>403</v>
      </c>
      <c r="G425" s="26" t="s">
        <v>404</v>
      </c>
      <c r="H425" s="29" t="s">
        <v>1225</v>
      </c>
      <c r="I425" s="3"/>
      <c r="J425" s="3"/>
      <c r="K425" s="3"/>
      <c r="L425" s="3"/>
      <c r="M425" s="3"/>
      <c r="N425" s="3"/>
      <c r="O425" s="3"/>
      <c r="P425" s="3"/>
      <c r="Q425" s="3"/>
      <c r="R425" s="3"/>
      <c r="S425" s="1"/>
      <c r="T425" s="1"/>
      <c r="U425" s="1"/>
      <c r="V425" s="1"/>
      <c r="W425" s="1"/>
      <c r="X425" s="1"/>
      <c r="Y425" s="1"/>
      <c r="Z425" s="1"/>
    </row>
    <row r="426" spans="1:26" ht="45" x14ac:dyDescent="0.25">
      <c r="A426" s="4"/>
      <c r="B426" s="24" t="s">
        <v>41</v>
      </c>
      <c r="C426" s="26" t="s">
        <v>42</v>
      </c>
      <c r="D426" s="26" t="s">
        <v>90</v>
      </c>
      <c r="E426" s="26" t="s">
        <v>91</v>
      </c>
      <c r="F426" s="73" t="s">
        <v>403</v>
      </c>
      <c r="G426" s="26" t="s">
        <v>404</v>
      </c>
      <c r="H426" s="29" t="s">
        <v>1226</v>
      </c>
      <c r="I426" s="3"/>
      <c r="J426" s="3"/>
      <c r="K426" s="3"/>
      <c r="L426" s="3"/>
      <c r="M426" s="3"/>
      <c r="N426" s="3"/>
      <c r="O426" s="3"/>
      <c r="P426" s="3"/>
      <c r="Q426" s="3"/>
      <c r="R426" s="3"/>
      <c r="S426" s="1"/>
      <c r="T426" s="1"/>
      <c r="U426" s="1"/>
      <c r="V426" s="1"/>
      <c r="W426" s="1"/>
      <c r="X426" s="1"/>
      <c r="Y426" s="1"/>
      <c r="Z426" s="1"/>
    </row>
    <row r="427" spans="1:26" ht="45" x14ac:dyDescent="0.25">
      <c r="A427" s="4"/>
      <c r="B427" s="24" t="s">
        <v>41</v>
      </c>
      <c r="C427" s="26" t="s">
        <v>42</v>
      </c>
      <c r="D427" s="26" t="s">
        <v>90</v>
      </c>
      <c r="E427" s="26" t="s">
        <v>91</v>
      </c>
      <c r="F427" s="73" t="s">
        <v>403</v>
      </c>
      <c r="G427" s="26" t="s">
        <v>404</v>
      </c>
      <c r="H427" s="29" t="s">
        <v>1227</v>
      </c>
      <c r="I427" s="3"/>
      <c r="J427" s="3"/>
      <c r="K427" s="3"/>
      <c r="L427" s="3"/>
      <c r="M427" s="3"/>
      <c r="N427" s="3"/>
      <c r="O427" s="3"/>
      <c r="P427" s="3"/>
      <c r="Q427" s="3"/>
      <c r="R427" s="3"/>
      <c r="S427" s="1"/>
      <c r="T427" s="1"/>
      <c r="U427" s="1"/>
      <c r="V427" s="1"/>
      <c r="W427" s="1"/>
      <c r="X427" s="1"/>
      <c r="Y427" s="1"/>
      <c r="Z427" s="1"/>
    </row>
    <row r="428" spans="1:26" ht="45" x14ac:dyDescent="0.25">
      <c r="A428" s="4"/>
      <c r="B428" s="24" t="s">
        <v>41</v>
      </c>
      <c r="C428" s="26" t="s">
        <v>42</v>
      </c>
      <c r="D428" s="26" t="s">
        <v>90</v>
      </c>
      <c r="E428" s="26" t="s">
        <v>91</v>
      </c>
      <c r="F428" s="73" t="s">
        <v>403</v>
      </c>
      <c r="G428" s="26" t="s">
        <v>404</v>
      </c>
      <c r="H428" s="29" t="s">
        <v>1228</v>
      </c>
      <c r="I428" s="3"/>
      <c r="J428" s="3"/>
      <c r="K428" s="3"/>
      <c r="L428" s="3"/>
      <c r="M428" s="3"/>
      <c r="N428" s="3"/>
      <c r="O428" s="3"/>
      <c r="P428" s="3"/>
      <c r="Q428" s="3"/>
      <c r="R428" s="3"/>
      <c r="S428" s="1"/>
      <c r="T428" s="1"/>
      <c r="U428" s="1"/>
      <c r="V428" s="1"/>
      <c r="W428" s="1"/>
      <c r="X428" s="1"/>
      <c r="Y428" s="1"/>
      <c r="Z428" s="1"/>
    </row>
    <row r="429" spans="1:26" ht="63" customHeight="1" x14ac:dyDescent="0.25">
      <c r="A429" s="4"/>
      <c r="B429" s="24" t="s">
        <v>41</v>
      </c>
      <c r="C429" s="26" t="s">
        <v>42</v>
      </c>
      <c r="D429" s="26" t="s">
        <v>90</v>
      </c>
      <c r="E429" s="26" t="s">
        <v>91</v>
      </c>
      <c r="F429" s="73" t="s">
        <v>403</v>
      </c>
      <c r="G429" s="26" t="s">
        <v>404</v>
      </c>
      <c r="H429" s="29" t="s">
        <v>1229</v>
      </c>
      <c r="I429" s="3"/>
      <c r="J429" s="3"/>
      <c r="K429" s="3"/>
      <c r="L429" s="3"/>
      <c r="M429" s="3"/>
      <c r="N429" s="3"/>
      <c r="O429" s="3"/>
      <c r="P429" s="3"/>
      <c r="Q429" s="3"/>
      <c r="R429" s="3"/>
      <c r="S429" s="1"/>
      <c r="T429" s="1"/>
      <c r="U429" s="1"/>
      <c r="V429" s="1"/>
      <c r="W429" s="1"/>
      <c r="X429" s="1"/>
      <c r="Y429" s="1"/>
      <c r="Z429" s="1"/>
    </row>
    <row r="430" spans="1:26" ht="78.75" customHeight="1" x14ac:dyDescent="0.25">
      <c r="A430" s="4"/>
      <c r="B430" s="24" t="s">
        <v>41</v>
      </c>
      <c r="C430" s="26" t="s">
        <v>42</v>
      </c>
      <c r="D430" s="26" t="s">
        <v>94</v>
      </c>
      <c r="E430" s="26" t="s">
        <v>95</v>
      </c>
      <c r="F430" s="73" t="s">
        <v>406</v>
      </c>
      <c r="G430" s="26" t="s">
        <v>407</v>
      </c>
      <c r="H430" s="29" t="s">
        <v>1230</v>
      </c>
      <c r="I430" s="3"/>
      <c r="J430" s="3"/>
      <c r="K430" s="3"/>
      <c r="L430" s="3"/>
      <c r="M430" s="3"/>
      <c r="N430" s="3"/>
      <c r="O430" s="3"/>
      <c r="P430" s="3"/>
      <c r="Q430" s="3"/>
      <c r="R430" s="3"/>
      <c r="S430" s="1"/>
      <c r="T430" s="1"/>
      <c r="U430" s="1"/>
      <c r="V430" s="1"/>
      <c r="W430" s="1"/>
      <c r="X430" s="1"/>
      <c r="Y430" s="1"/>
      <c r="Z430" s="1"/>
    </row>
    <row r="431" spans="1:26" ht="60" customHeight="1" x14ac:dyDescent="0.25">
      <c r="A431" s="4"/>
      <c r="B431" s="24" t="s">
        <v>41</v>
      </c>
      <c r="C431" s="26" t="s">
        <v>42</v>
      </c>
      <c r="D431" s="26" t="s">
        <v>94</v>
      </c>
      <c r="E431" s="26" t="s">
        <v>95</v>
      </c>
      <c r="F431" s="73" t="s">
        <v>406</v>
      </c>
      <c r="G431" s="26" t="s">
        <v>407</v>
      </c>
      <c r="H431" s="29" t="s">
        <v>1231</v>
      </c>
      <c r="I431" s="3"/>
      <c r="J431" s="3"/>
      <c r="K431" s="3"/>
      <c r="L431" s="3"/>
      <c r="M431" s="3"/>
      <c r="N431" s="3"/>
      <c r="O431" s="3"/>
      <c r="P431" s="3"/>
      <c r="Q431" s="3"/>
      <c r="R431" s="3"/>
      <c r="S431" s="1"/>
      <c r="T431" s="1"/>
      <c r="U431" s="1"/>
      <c r="V431" s="1"/>
      <c r="W431" s="1"/>
      <c r="X431" s="1"/>
      <c r="Y431" s="1"/>
      <c r="Z431" s="1"/>
    </row>
    <row r="432" spans="1:26" ht="60" x14ac:dyDescent="0.25">
      <c r="A432" s="4"/>
      <c r="B432" s="24" t="s">
        <v>41</v>
      </c>
      <c r="C432" s="26" t="s">
        <v>42</v>
      </c>
      <c r="D432" s="26" t="s">
        <v>94</v>
      </c>
      <c r="E432" s="26" t="s">
        <v>95</v>
      </c>
      <c r="F432" s="73" t="s">
        <v>406</v>
      </c>
      <c r="G432" s="26" t="s">
        <v>407</v>
      </c>
      <c r="H432" s="29" t="s">
        <v>1232</v>
      </c>
      <c r="I432" s="3"/>
      <c r="J432" s="3"/>
      <c r="K432" s="3"/>
      <c r="L432" s="3"/>
      <c r="M432" s="3"/>
      <c r="N432" s="3"/>
      <c r="O432" s="3"/>
      <c r="P432" s="3"/>
      <c r="Q432" s="3"/>
      <c r="R432" s="3"/>
      <c r="S432" s="1"/>
      <c r="T432" s="1"/>
      <c r="U432" s="1"/>
      <c r="V432" s="1"/>
      <c r="W432" s="1"/>
      <c r="X432" s="1"/>
      <c r="Y432" s="1"/>
      <c r="Z432" s="1"/>
    </row>
    <row r="433" spans="1:26" ht="96.75" customHeight="1" x14ac:dyDescent="0.25">
      <c r="A433" s="4"/>
      <c r="B433" s="24" t="s">
        <v>41</v>
      </c>
      <c r="C433" s="26" t="s">
        <v>42</v>
      </c>
      <c r="D433" s="26" t="s">
        <v>94</v>
      </c>
      <c r="E433" s="26" t="s">
        <v>95</v>
      </c>
      <c r="F433" s="73" t="s">
        <v>406</v>
      </c>
      <c r="G433" s="26" t="s">
        <v>407</v>
      </c>
      <c r="H433" s="29" t="s">
        <v>1233</v>
      </c>
      <c r="I433" s="3"/>
      <c r="J433" s="3"/>
      <c r="K433" s="3"/>
      <c r="L433" s="3"/>
      <c r="M433" s="3"/>
      <c r="N433" s="3"/>
      <c r="O433" s="3"/>
      <c r="P433" s="3"/>
      <c r="Q433" s="3"/>
      <c r="R433" s="3"/>
      <c r="S433" s="1"/>
      <c r="T433" s="1"/>
      <c r="U433" s="1"/>
      <c r="V433" s="1"/>
      <c r="W433" s="1"/>
      <c r="X433" s="1"/>
      <c r="Y433" s="1"/>
      <c r="Z433" s="1"/>
    </row>
    <row r="434" spans="1:26" ht="66" customHeight="1" x14ac:dyDescent="0.25">
      <c r="A434" s="4"/>
      <c r="B434" s="24" t="s">
        <v>41</v>
      </c>
      <c r="C434" s="26" t="s">
        <v>42</v>
      </c>
      <c r="D434" s="26" t="s">
        <v>94</v>
      </c>
      <c r="E434" s="26" t="s">
        <v>95</v>
      </c>
      <c r="F434" s="73" t="s">
        <v>406</v>
      </c>
      <c r="G434" s="26" t="s">
        <v>407</v>
      </c>
      <c r="H434" s="29" t="s">
        <v>1234</v>
      </c>
      <c r="I434" s="3"/>
      <c r="J434" s="3"/>
      <c r="K434" s="3"/>
      <c r="L434" s="3"/>
      <c r="M434" s="3"/>
      <c r="N434" s="3"/>
      <c r="O434" s="3"/>
      <c r="P434" s="3"/>
      <c r="Q434" s="3"/>
      <c r="R434" s="3"/>
      <c r="S434" s="1"/>
      <c r="T434" s="1"/>
      <c r="U434" s="1"/>
      <c r="V434" s="1"/>
      <c r="W434" s="1"/>
      <c r="X434" s="1"/>
      <c r="Y434" s="1"/>
      <c r="Z434" s="1"/>
    </row>
    <row r="435" spans="1:26" ht="45" x14ac:dyDescent="0.25">
      <c r="A435" s="4"/>
      <c r="B435" s="24" t="s">
        <v>41</v>
      </c>
      <c r="C435" s="26" t="s">
        <v>42</v>
      </c>
      <c r="D435" s="26" t="s">
        <v>94</v>
      </c>
      <c r="E435" s="26" t="s">
        <v>95</v>
      </c>
      <c r="F435" s="73" t="s">
        <v>406</v>
      </c>
      <c r="G435" s="26" t="s">
        <v>407</v>
      </c>
      <c r="H435" s="29" t="s">
        <v>1235</v>
      </c>
      <c r="I435" s="3"/>
      <c r="J435" s="3"/>
      <c r="K435" s="3"/>
      <c r="L435" s="3"/>
      <c r="M435" s="3"/>
      <c r="N435" s="3"/>
      <c r="O435" s="3"/>
      <c r="P435" s="3"/>
      <c r="Q435" s="3"/>
      <c r="R435" s="3"/>
      <c r="S435" s="1"/>
      <c r="T435" s="1"/>
      <c r="U435" s="1"/>
      <c r="V435" s="1"/>
      <c r="W435" s="1"/>
      <c r="X435" s="1"/>
      <c r="Y435" s="1"/>
      <c r="Z435" s="1"/>
    </row>
    <row r="436" spans="1:26" ht="45" x14ac:dyDescent="0.25">
      <c r="A436" s="4"/>
      <c r="B436" s="24" t="s">
        <v>41</v>
      </c>
      <c r="C436" s="26" t="s">
        <v>42</v>
      </c>
      <c r="D436" s="26" t="s">
        <v>94</v>
      </c>
      <c r="E436" s="26" t="s">
        <v>95</v>
      </c>
      <c r="F436" s="73" t="s">
        <v>406</v>
      </c>
      <c r="G436" s="26" t="s">
        <v>407</v>
      </c>
      <c r="H436" s="29" t="s">
        <v>1236</v>
      </c>
      <c r="I436" s="3"/>
      <c r="J436" s="3"/>
      <c r="K436" s="3"/>
      <c r="L436" s="3"/>
      <c r="M436" s="3"/>
      <c r="N436" s="3"/>
      <c r="O436" s="3"/>
      <c r="P436" s="3"/>
      <c r="Q436" s="3"/>
      <c r="R436" s="3"/>
      <c r="S436" s="1"/>
      <c r="T436" s="1"/>
      <c r="U436" s="1"/>
      <c r="V436" s="1"/>
      <c r="W436" s="1"/>
      <c r="X436" s="1"/>
      <c r="Y436" s="1"/>
      <c r="Z436" s="1"/>
    </row>
    <row r="437" spans="1:26" ht="79.5" customHeight="1" x14ac:dyDescent="0.25">
      <c r="A437" s="4"/>
      <c r="B437" s="24" t="s">
        <v>41</v>
      </c>
      <c r="C437" s="26" t="s">
        <v>42</v>
      </c>
      <c r="D437" s="26" t="s">
        <v>94</v>
      </c>
      <c r="E437" s="26" t="s">
        <v>95</v>
      </c>
      <c r="F437" s="73" t="s">
        <v>409</v>
      </c>
      <c r="G437" s="26" t="s">
        <v>410</v>
      </c>
      <c r="H437" s="29" t="s">
        <v>1237</v>
      </c>
      <c r="I437" s="3"/>
      <c r="J437" s="3"/>
      <c r="K437" s="3"/>
      <c r="L437" s="3"/>
      <c r="M437" s="3"/>
      <c r="N437" s="3"/>
      <c r="O437" s="3"/>
      <c r="P437" s="3"/>
      <c r="Q437" s="3"/>
      <c r="R437" s="3"/>
      <c r="S437" s="1"/>
      <c r="T437" s="1"/>
      <c r="U437" s="1"/>
      <c r="V437" s="1"/>
      <c r="W437" s="1"/>
      <c r="X437" s="1"/>
      <c r="Y437" s="1"/>
      <c r="Z437" s="1"/>
    </row>
    <row r="438" spans="1:26" ht="92.25" customHeight="1" x14ac:dyDescent="0.25">
      <c r="A438" s="4"/>
      <c r="B438" s="24" t="s">
        <v>41</v>
      </c>
      <c r="C438" s="26" t="s">
        <v>42</v>
      </c>
      <c r="D438" s="26" t="s">
        <v>94</v>
      </c>
      <c r="E438" s="26" t="s">
        <v>95</v>
      </c>
      <c r="F438" s="73" t="s">
        <v>409</v>
      </c>
      <c r="G438" s="26" t="s">
        <v>410</v>
      </c>
      <c r="H438" s="29" t="s">
        <v>1238</v>
      </c>
      <c r="I438" s="3"/>
      <c r="J438" s="3"/>
      <c r="K438" s="3"/>
      <c r="L438" s="3"/>
      <c r="M438" s="3"/>
      <c r="N438" s="3"/>
      <c r="O438" s="3"/>
      <c r="P438" s="3"/>
      <c r="Q438" s="3"/>
      <c r="R438" s="3"/>
      <c r="S438" s="1"/>
      <c r="T438" s="1"/>
      <c r="U438" s="1"/>
      <c r="V438" s="1"/>
      <c r="W438" s="1"/>
      <c r="X438" s="1"/>
      <c r="Y438" s="1"/>
      <c r="Z438" s="1"/>
    </row>
    <row r="439" spans="1:26" ht="78" customHeight="1" x14ac:dyDescent="0.25">
      <c r="A439" s="4"/>
      <c r="B439" s="24" t="s">
        <v>41</v>
      </c>
      <c r="C439" s="26" t="s">
        <v>42</v>
      </c>
      <c r="D439" s="26" t="s">
        <v>94</v>
      </c>
      <c r="E439" s="26" t="s">
        <v>95</v>
      </c>
      <c r="F439" s="73" t="s">
        <v>409</v>
      </c>
      <c r="G439" s="26" t="s">
        <v>410</v>
      </c>
      <c r="H439" s="29" t="s">
        <v>1239</v>
      </c>
      <c r="I439" s="3"/>
      <c r="J439" s="3"/>
      <c r="K439" s="3"/>
      <c r="L439" s="3"/>
      <c r="M439" s="3"/>
      <c r="N439" s="3"/>
      <c r="O439" s="3"/>
      <c r="P439" s="3"/>
      <c r="Q439" s="3"/>
      <c r="R439" s="3"/>
      <c r="S439" s="1"/>
      <c r="T439" s="1"/>
      <c r="U439" s="1"/>
      <c r="V439" s="1"/>
      <c r="W439" s="1"/>
      <c r="X439" s="1"/>
      <c r="Y439" s="1"/>
      <c r="Z439" s="1"/>
    </row>
    <row r="440" spans="1:26" ht="45" x14ac:dyDescent="0.25">
      <c r="A440" s="4"/>
      <c r="B440" s="24" t="s">
        <v>41</v>
      </c>
      <c r="C440" s="26" t="s">
        <v>42</v>
      </c>
      <c r="D440" s="26" t="s">
        <v>94</v>
      </c>
      <c r="E440" s="26" t="s">
        <v>95</v>
      </c>
      <c r="F440" s="73" t="s">
        <v>409</v>
      </c>
      <c r="G440" s="26" t="s">
        <v>410</v>
      </c>
      <c r="H440" s="29" t="s">
        <v>1240</v>
      </c>
      <c r="I440" s="3"/>
      <c r="J440" s="3"/>
      <c r="K440" s="3"/>
      <c r="L440" s="3"/>
      <c r="M440" s="3"/>
      <c r="N440" s="3"/>
      <c r="O440" s="3"/>
      <c r="P440" s="3"/>
      <c r="Q440" s="3"/>
      <c r="R440" s="3"/>
      <c r="S440" s="1"/>
      <c r="T440" s="1"/>
      <c r="U440" s="1"/>
      <c r="V440" s="1"/>
      <c r="W440" s="1"/>
      <c r="X440" s="1"/>
      <c r="Y440" s="1"/>
      <c r="Z440" s="1"/>
    </row>
    <row r="441" spans="1:26" ht="45" x14ac:dyDescent="0.25">
      <c r="A441" s="4"/>
      <c r="B441" s="24" t="s">
        <v>41</v>
      </c>
      <c r="C441" s="26" t="s">
        <v>42</v>
      </c>
      <c r="D441" s="26" t="s">
        <v>94</v>
      </c>
      <c r="E441" s="26" t="s">
        <v>95</v>
      </c>
      <c r="F441" s="73" t="s">
        <v>409</v>
      </c>
      <c r="G441" s="26" t="s">
        <v>410</v>
      </c>
      <c r="H441" s="29" t="s">
        <v>1241</v>
      </c>
      <c r="I441" s="3"/>
      <c r="J441" s="3"/>
      <c r="K441" s="3"/>
      <c r="L441" s="3"/>
      <c r="M441" s="3"/>
      <c r="N441" s="3"/>
      <c r="O441" s="3"/>
      <c r="P441" s="3"/>
      <c r="Q441" s="3"/>
      <c r="R441" s="3"/>
      <c r="S441" s="1"/>
      <c r="T441" s="1"/>
      <c r="U441" s="1"/>
      <c r="V441" s="1"/>
      <c r="W441" s="1"/>
      <c r="X441" s="1"/>
      <c r="Y441" s="1"/>
      <c r="Z441" s="1"/>
    </row>
    <row r="442" spans="1:26" ht="82.5" customHeight="1" x14ac:dyDescent="0.25">
      <c r="A442" s="4"/>
      <c r="B442" s="24" t="s">
        <v>41</v>
      </c>
      <c r="C442" s="26" t="s">
        <v>42</v>
      </c>
      <c r="D442" s="26" t="s">
        <v>94</v>
      </c>
      <c r="E442" s="26" t="s">
        <v>95</v>
      </c>
      <c r="F442" s="73" t="s">
        <v>409</v>
      </c>
      <c r="G442" s="26" t="s">
        <v>410</v>
      </c>
      <c r="H442" s="29" t="s">
        <v>1242</v>
      </c>
      <c r="I442" s="3"/>
      <c r="J442" s="3"/>
      <c r="K442" s="3"/>
      <c r="L442" s="3"/>
      <c r="M442" s="3"/>
      <c r="N442" s="3"/>
      <c r="O442" s="3"/>
      <c r="P442" s="3"/>
      <c r="Q442" s="3"/>
      <c r="R442" s="3"/>
      <c r="S442" s="1"/>
      <c r="T442" s="1"/>
      <c r="U442" s="1"/>
      <c r="V442" s="1"/>
      <c r="W442" s="1"/>
      <c r="X442" s="1"/>
      <c r="Y442" s="1"/>
      <c r="Z442" s="1"/>
    </row>
    <row r="443" spans="1:26" ht="60" x14ac:dyDescent="0.25">
      <c r="A443" s="4"/>
      <c r="B443" s="24" t="s">
        <v>41</v>
      </c>
      <c r="C443" s="26" t="s">
        <v>42</v>
      </c>
      <c r="D443" s="26" t="s">
        <v>94</v>
      </c>
      <c r="E443" s="26" t="s">
        <v>95</v>
      </c>
      <c r="F443" s="73" t="s">
        <v>409</v>
      </c>
      <c r="G443" s="26" t="s">
        <v>410</v>
      </c>
      <c r="H443" s="29" t="s">
        <v>1243</v>
      </c>
      <c r="I443" s="3"/>
      <c r="J443" s="3"/>
      <c r="K443" s="3"/>
      <c r="L443" s="3"/>
      <c r="M443" s="3"/>
      <c r="N443" s="3"/>
      <c r="O443" s="3"/>
      <c r="P443" s="3"/>
      <c r="Q443" s="3"/>
      <c r="R443" s="3"/>
      <c r="S443" s="1"/>
      <c r="T443" s="1"/>
      <c r="U443" s="1"/>
      <c r="V443" s="1"/>
      <c r="W443" s="1"/>
      <c r="X443" s="1"/>
      <c r="Y443" s="1"/>
      <c r="Z443" s="1"/>
    </row>
    <row r="444" spans="1:26" ht="60" x14ac:dyDescent="0.25">
      <c r="A444" s="4"/>
      <c r="B444" s="24" t="s">
        <v>41</v>
      </c>
      <c r="C444" s="26" t="s">
        <v>42</v>
      </c>
      <c r="D444" s="26" t="s">
        <v>94</v>
      </c>
      <c r="E444" s="26" t="s">
        <v>95</v>
      </c>
      <c r="F444" s="73" t="s">
        <v>412</v>
      </c>
      <c r="G444" s="26" t="s">
        <v>413</v>
      </c>
      <c r="H444" s="29" t="s">
        <v>1244</v>
      </c>
      <c r="I444" s="3"/>
      <c r="J444" s="3"/>
      <c r="K444" s="3"/>
      <c r="L444" s="3"/>
      <c r="M444" s="3"/>
      <c r="N444" s="3"/>
      <c r="O444" s="3"/>
      <c r="P444" s="3"/>
      <c r="Q444" s="3"/>
      <c r="R444" s="3"/>
      <c r="S444" s="1"/>
      <c r="T444" s="1"/>
      <c r="U444" s="1"/>
      <c r="V444" s="1"/>
      <c r="W444" s="1"/>
      <c r="X444" s="1"/>
      <c r="Y444" s="1"/>
      <c r="Z444" s="1"/>
    </row>
    <row r="445" spans="1:26" ht="45" x14ac:dyDescent="0.25">
      <c r="A445" s="4"/>
      <c r="B445" s="24" t="s">
        <v>41</v>
      </c>
      <c r="C445" s="26" t="s">
        <v>42</v>
      </c>
      <c r="D445" s="26" t="s">
        <v>94</v>
      </c>
      <c r="E445" s="26" t="s">
        <v>95</v>
      </c>
      <c r="F445" s="73" t="s">
        <v>412</v>
      </c>
      <c r="G445" s="26" t="s">
        <v>413</v>
      </c>
      <c r="H445" s="29" t="s">
        <v>1245</v>
      </c>
      <c r="I445" s="3"/>
      <c r="J445" s="3"/>
      <c r="K445" s="3"/>
      <c r="L445" s="3"/>
      <c r="M445" s="3"/>
      <c r="N445" s="3"/>
      <c r="O445" s="3"/>
      <c r="P445" s="3"/>
      <c r="Q445" s="3"/>
      <c r="R445" s="3"/>
      <c r="S445" s="1"/>
      <c r="T445" s="1"/>
      <c r="U445" s="1"/>
      <c r="V445" s="1"/>
      <c r="W445" s="1"/>
      <c r="X445" s="1"/>
      <c r="Y445" s="1"/>
      <c r="Z445" s="1"/>
    </row>
    <row r="446" spans="1:26" ht="45" x14ac:dyDescent="0.25">
      <c r="A446" s="4"/>
      <c r="B446" s="24" t="s">
        <v>41</v>
      </c>
      <c r="C446" s="26" t="s">
        <v>42</v>
      </c>
      <c r="D446" s="26" t="s">
        <v>94</v>
      </c>
      <c r="E446" s="26" t="s">
        <v>95</v>
      </c>
      <c r="F446" s="73" t="s">
        <v>412</v>
      </c>
      <c r="G446" s="26" t="s">
        <v>413</v>
      </c>
      <c r="H446" s="29" t="s">
        <v>1246</v>
      </c>
      <c r="I446" s="3"/>
      <c r="J446" s="3"/>
      <c r="K446" s="3"/>
      <c r="L446" s="3"/>
      <c r="M446" s="3"/>
      <c r="N446" s="3"/>
      <c r="O446" s="3"/>
      <c r="P446" s="3"/>
      <c r="Q446" s="3"/>
      <c r="R446" s="3"/>
      <c r="S446" s="1"/>
      <c r="T446" s="1"/>
      <c r="U446" s="1"/>
      <c r="V446" s="1"/>
      <c r="W446" s="1"/>
      <c r="X446" s="1"/>
      <c r="Y446" s="1"/>
      <c r="Z446" s="1"/>
    </row>
    <row r="447" spans="1:26" ht="45" x14ac:dyDescent="0.25">
      <c r="A447" s="4"/>
      <c r="B447" s="24" t="s">
        <v>41</v>
      </c>
      <c r="C447" s="26" t="s">
        <v>42</v>
      </c>
      <c r="D447" s="26" t="s">
        <v>94</v>
      </c>
      <c r="E447" s="26" t="s">
        <v>95</v>
      </c>
      <c r="F447" s="73" t="s">
        <v>412</v>
      </c>
      <c r="G447" s="26" t="s">
        <v>413</v>
      </c>
      <c r="H447" s="29" t="s">
        <v>1247</v>
      </c>
      <c r="I447" s="3"/>
      <c r="J447" s="3"/>
      <c r="K447" s="3"/>
      <c r="L447" s="3"/>
      <c r="M447" s="3"/>
      <c r="N447" s="3"/>
      <c r="O447" s="3"/>
      <c r="P447" s="3"/>
      <c r="Q447" s="3"/>
      <c r="R447" s="3"/>
      <c r="S447" s="1"/>
      <c r="T447" s="1"/>
      <c r="U447" s="1"/>
      <c r="V447" s="1"/>
      <c r="W447" s="1"/>
      <c r="X447" s="1"/>
      <c r="Y447" s="1"/>
      <c r="Z447" s="1"/>
    </row>
    <row r="448" spans="1:26" ht="45" x14ac:dyDescent="0.25">
      <c r="A448" s="4"/>
      <c r="B448" s="24" t="s">
        <v>41</v>
      </c>
      <c r="C448" s="26" t="s">
        <v>42</v>
      </c>
      <c r="D448" s="26" t="s">
        <v>94</v>
      </c>
      <c r="E448" s="26" t="s">
        <v>95</v>
      </c>
      <c r="F448" s="73" t="s">
        <v>412</v>
      </c>
      <c r="G448" s="26" t="s">
        <v>413</v>
      </c>
      <c r="H448" s="29" t="s">
        <v>1248</v>
      </c>
      <c r="I448" s="3"/>
      <c r="J448" s="3"/>
      <c r="K448" s="3"/>
      <c r="L448" s="3"/>
      <c r="M448" s="3"/>
      <c r="N448" s="3"/>
      <c r="O448" s="3"/>
      <c r="P448" s="3"/>
      <c r="Q448" s="3"/>
      <c r="R448" s="3"/>
      <c r="S448" s="1"/>
      <c r="T448" s="1"/>
      <c r="U448" s="1"/>
      <c r="V448" s="1"/>
      <c r="W448" s="1"/>
      <c r="X448" s="1"/>
      <c r="Y448" s="1"/>
      <c r="Z448" s="1"/>
    </row>
    <row r="449" spans="1:26" ht="45" x14ac:dyDescent="0.25">
      <c r="A449" s="4"/>
      <c r="B449" s="24" t="s">
        <v>41</v>
      </c>
      <c r="C449" s="26" t="s">
        <v>42</v>
      </c>
      <c r="D449" s="26" t="s">
        <v>94</v>
      </c>
      <c r="E449" s="26" t="s">
        <v>95</v>
      </c>
      <c r="F449" s="73" t="s">
        <v>412</v>
      </c>
      <c r="G449" s="26" t="s">
        <v>413</v>
      </c>
      <c r="H449" s="29" t="s">
        <v>1249</v>
      </c>
      <c r="I449" s="3"/>
      <c r="J449" s="3"/>
      <c r="K449" s="3"/>
      <c r="L449" s="3"/>
      <c r="M449" s="3"/>
      <c r="N449" s="3"/>
      <c r="O449" s="3"/>
      <c r="P449" s="3"/>
      <c r="Q449" s="3"/>
      <c r="R449" s="3"/>
      <c r="S449" s="1"/>
      <c r="T449" s="1"/>
      <c r="U449" s="1"/>
      <c r="V449" s="1"/>
      <c r="W449" s="1"/>
      <c r="X449" s="1"/>
      <c r="Y449" s="1"/>
      <c r="Z449" s="1"/>
    </row>
    <row r="450" spans="1:26" ht="45" x14ac:dyDescent="0.25">
      <c r="A450" s="4"/>
      <c r="B450" s="24" t="s">
        <v>41</v>
      </c>
      <c r="C450" s="26" t="s">
        <v>42</v>
      </c>
      <c r="D450" s="26" t="s">
        <v>94</v>
      </c>
      <c r="E450" s="26" t="s">
        <v>95</v>
      </c>
      <c r="F450" s="73" t="s">
        <v>412</v>
      </c>
      <c r="G450" s="26" t="s">
        <v>413</v>
      </c>
      <c r="H450" s="29" t="s">
        <v>1250</v>
      </c>
      <c r="I450" s="3"/>
      <c r="J450" s="3"/>
      <c r="K450" s="3"/>
      <c r="L450" s="3"/>
      <c r="M450" s="3"/>
      <c r="N450" s="3"/>
      <c r="O450" s="3"/>
      <c r="P450" s="3"/>
      <c r="Q450" s="3"/>
      <c r="R450" s="3"/>
      <c r="S450" s="1"/>
      <c r="T450" s="1"/>
      <c r="U450" s="1"/>
      <c r="V450" s="1"/>
      <c r="W450" s="1"/>
      <c r="X450" s="1"/>
      <c r="Y450" s="1"/>
      <c r="Z450" s="1"/>
    </row>
    <row r="451" spans="1:26" ht="60" x14ac:dyDescent="0.25">
      <c r="A451" s="4"/>
      <c r="B451" s="24" t="s">
        <v>41</v>
      </c>
      <c r="C451" s="26" t="s">
        <v>42</v>
      </c>
      <c r="D451" s="26" t="s">
        <v>94</v>
      </c>
      <c r="E451" s="26" t="s">
        <v>95</v>
      </c>
      <c r="F451" s="73" t="s">
        <v>415</v>
      </c>
      <c r="G451" s="26" t="s">
        <v>416</v>
      </c>
      <c r="H451" s="29" t="s">
        <v>1251</v>
      </c>
      <c r="I451" s="3"/>
      <c r="J451" s="3"/>
      <c r="K451" s="3"/>
      <c r="L451" s="3"/>
      <c r="M451" s="3"/>
      <c r="N451" s="3"/>
      <c r="O451" s="3"/>
      <c r="P451" s="3"/>
      <c r="Q451" s="3"/>
      <c r="R451" s="3"/>
      <c r="S451" s="1"/>
      <c r="T451" s="1"/>
      <c r="U451" s="1"/>
      <c r="V451" s="1"/>
      <c r="W451" s="1"/>
      <c r="X451" s="1"/>
      <c r="Y451" s="1"/>
      <c r="Z451" s="1"/>
    </row>
    <row r="452" spans="1:26" ht="45" x14ac:dyDescent="0.25">
      <c r="A452" s="4"/>
      <c r="B452" s="24" t="s">
        <v>41</v>
      </c>
      <c r="C452" s="26" t="s">
        <v>42</v>
      </c>
      <c r="D452" s="26" t="s">
        <v>94</v>
      </c>
      <c r="E452" s="26" t="s">
        <v>95</v>
      </c>
      <c r="F452" s="73" t="s">
        <v>415</v>
      </c>
      <c r="G452" s="26" t="s">
        <v>416</v>
      </c>
      <c r="H452" s="29" t="s">
        <v>1252</v>
      </c>
      <c r="I452" s="3"/>
      <c r="J452" s="3"/>
      <c r="K452" s="3"/>
      <c r="L452" s="3"/>
      <c r="M452" s="3"/>
      <c r="N452" s="3"/>
      <c r="O452" s="3"/>
      <c r="P452" s="3"/>
      <c r="Q452" s="3"/>
      <c r="R452" s="3"/>
      <c r="S452" s="1"/>
      <c r="T452" s="1"/>
      <c r="U452" s="1"/>
      <c r="V452" s="1"/>
      <c r="W452" s="1"/>
      <c r="X452" s="1"/>
      <c r="Y452" s="1"/>
      <c r="Z452" s="1"/>
    </row>
    <row r="453" spans="1:26" ht="60" x14ac:dyDescent="0.25">
      <c r="A453" s="4"/>
      <c r="B453" s="24" t="s">
        <v>41</v>
      </c>
      <c r="C453" s="26" t="s">
        <v>42</v>
      </c>
      <c r="D453" s="26" t="s">
        <v>94</v>
      </c>
      <c r="E453" s="26" t="s">
        <v>95</v>
      </c>
      <c r="F453" s="73" t="s">
        <v>415</v>
      </c>
      <c r="G453" s="26" t="s">
        <v>416</v>
      </c>
      <c r="H453" s="29" t="s">
        <v>1253</v>
      </c>
      <c r="I453" s="3"/>
      <c r="J453" s="3"/>
      <c r="K453" s="3"/>
      <c r="L453" s="3"/>
      <c r="M453" s="3"/>
      <c r="N453" s="3"/>
      <c r="O453" s="3"/>
      <c r="P453" s="3"/>
      <c r="Q453" s="3"/>
      <c r="R453" s="3"/>
      <c r="S453" s="1"/>
      <c r="T453" s="1"/>
      <c r="U453" s="1"/>
      <c r="V453" s="1"/>
      <c r="W453" s="1"/>
      <c r="X453" s="1"/>
      <c r="Y453" s="1"/>
      <c r="Z453" s="1"/>
    </row>
    <row r="454" spans="1:26" ht="60" x14ac:dyDescent="0.25">
      <c r="A454" s="4"/>
      <c r="B454" s="24" t="s">
        <v>41</v>
      </c>
      <c r="C454" s="26" t="s">
        <v>42</v>
      </c>
      <c r="D454" s="26" t="s">
        <v>94</v>
      </c>
      <c r="E454" s="26" t="s">
        <v>95</v>
      </c>
      <c r="F454" s="73" t="s">
        <v>415</v>
      </c>
      <c r="G454" s="26" t="s">
        <v>416</v>
      </c>
      <c r="H454" s="29" t="s">
        <v>1254</v>
      </c>
      <c r="I454" s="3"/>
      <c r="J454" s="3"/>
      <c r="K454" s="3"/>
      <c r="L454" s="3"/>
      <c r="M454" s="3"/>
      <c r="N454" s="3"/>
      <c r="O454" s="3"/>
      <c r="P454" s="3"/>
      <c r="Q454" s="3"/>
      <c r="R454" s="3"/>
      <c r="S454" s="1"/>
      <c r="T454" s="1"/>
      <c r="U454" s="1"/>
      <c r="V454" s="1"/>
      <c r="W454" s="1"/>
      <c r="X454" s="1"/>
      <c r="Y454" s="1"/>
      <c r="Z454" s="1"/>
    </row>
    <row r="455" spans="1:26" ht="45" x14ac:dyDescent="0.25">
      <c r="A455" s="4"/>
      <c r="B455" s="24" t="s">
        <v>41</v>
      </c>
      <c r="C455" s="26" t="s">
        <v>42</v>
      </c>
      <c r="D455" s="26" t="s">
        <v>94</v>
      </c>
      <c r="E455" s="26" t="s">
        <v>95</v>
      </c>
      <c r="F455" s="73" t="s">
        <v>415</v>
      </c>
      <c r="G455" s="26" t="s">
        <v>416</v>
      </c>
      <c r="H455" s="29" t="s">
        <v>1255</v>
      </c>
      <c r="I455" s="3"/>
      <c r="J455" s="3"/>
      <c r="K455" s="3"/>
      <c r="L455" s="3"/>
      <c r="M455" s="3"/>
      <c r="N455" s="3"/>
      <c r="O455" s="3"/>
      <c r="P455" s="3"/>
      <c r="Q455" s="3"/>
      <c r="R455" s="3"/>
      <c r="S455" s="1"/>
      <c r="T455" s="1"/>
      <c r="U455" s="1"/>
      <c r="V455" s="1"/>
      <c r="W455" s="1"/>
      <c r="X455" s="1"/>
      <c r="Y455" s="1"/>
      <c r="Z455" s="1"/>
    </row>
    <row r="456" spans="1:26" ht="60" x14ac:dyDescent="0.25">
      <c r="A456" s="4"/>
      <c r="B456" s="24" t="s">
        <v>41</v>
      </c>
      <c r="C456" s="26" t="s">
        <v>42</v>
      </c>
      <c r="D456" s="26" t="s">
        <v>94</v>
      </c>
      <c r="E456" s="26" t="s">
        <v>95</v>
      </c>
      <c r="F456" s="73" t="s">
        <v>418</v>
      </c>
      <c r="G456" s="26" t="s">
        <v>419</v>
      </c>
      <c r="H456" s="29" t="s">
        <v>1256</v>
      </c>
      <c r="I456" s="3"/>
      <c r="J456" s="3"/>
      <c r="K456" s="3"/>
      <c r="L456" s="3"/>
      <c r="M456" s="3"/>
      <c r="N456" s="3"/>
      <c r="O456" s="3"/>
      <c r="P456" s="3"/>
      <c r="Q456" s="3"/>
      <c r="R456" s="3"/>
      <c r="S456" s="1"/>
      <c r="T456" s="1"/>
      <c r="U456" s="1"/>
      <c r="V456" s="1"/>
      <c r="W456" s="1"/>
      <c r="X456" s="1"/>
      <c r="Y456" s="1"/>
      <c r="Z456" s="1"/>
    </row>
    <row r="457" spans="1:26" ht="62.25" customHeight="1" x14ac:dyDescent="0.25">
      <c r="A457" s="4"/>
      <c r="B457" s="24" t="s">
        <v>41</v>
      </c>
      <c r="C457" s="26" t="s">
        <v>42</v>
      </c>
      <c r="D457" s="26" t="s">
        <v>94</v>
      </c>
      <c r="E457" s="26" t="s">
        <v>95</v>
      </c>
      <c r="F457" s="73" t="s">
        <v>418</v>
      </c>
      <c r="G457" s="26" t="s">
        <v>419</v>
      </c>
      <c r="H457" s="29" t="s">
        <v>1257</v>
      </c>
      <c r="I457" s="3"/>
      <c r="J457" s="3"/>
      <c r="K457" s="3"/>
      <c r="L457" s="3"/>
      <c r="M457" s="3"/>
      <c r="N457" s="3"/>
      <c r="O457" s="3"/>
      <c r="P457" s="3"/>
      <c r="Q457" s="3"/>
      <c r="R457" s="3"/>
      <c r="S457" s="1"/>
      <c r="T457" s="1"/>
      <c r="U457" s="1"/>
      <c r="V457" s="1"/>
      <c r="W457" s="1"/>
      <c r="X457" s="1"/>
      <c r="Y457" s="1"/>
      <c r="Z457" s="1"/>
    </row>
    <row r="458" spans="1:26" ht="79.5" customHeight="1" x14ac:dyDescent="0.25">
      <c r="A458" s="4"/>
      <c r="B458" s="24" t="s">
        <v>41</v>
      </c>
      <c r="C458" s="26" t="s">
        <v>42</v>
      </c>
      <c r="D458" s="26" t="s">
        <v>94</v>
      </c>
      <c r="E458" s="26" t="s">
        <v>95</v>
      </c>
      <c r="F458" s="73" t="s">
        <v>418</v>
      </c>
      <c r="G458" s="26" t="s">
        <v>419</v>
      </c>
      <c r="H458" s="29" t="s">
        <v>1258</v>
      </c>
      <c r="I458" s="3"/>
      <c r="J458" s="3"/>
      <c r="K458" s="3"/>
      <c r="L458" s="3"/>
      <c r="M458" s="3"/>
      <c r="N458" s="3"/>
      <c r="O458" s="3"/>
      <c r="P458" s="3"/>
      <c r="Q458" s="3"/>
      <c r="R458" s="3"/>
      <c r="S458" s="1"/>
      <c r="T458" s="1"/>
      <c r="U458" s="1"/>
      <c r="V458" s="1"/>
      <c r="W458" s="1"/>
      <c r="X458" s="1"/>
      <c r="Y458" s="1"/>
      <c r="Z458" s="1"/>
    </row>
    <row r="459" spans="1:26" ht="93.75" customHeight="1" x14ac:dyDescent="0.25">
      <c r="A459" s="4"/>
      <c r="B459" s="24" t="s">
        <v>41</v>
      </c>
      <c r="C459" s="26" t="s">
        <v>42</v>
      </c>
      <c r="D459" s="26" t="s">
        <v>94</v>
      </c>
      <c r="E459" s="26" t="s">
        <v>95</v>
      </c>
      <c r="F459" s="73" t="s">
        <v>421</v>
      </c>
      <c r="G459" s="26" t="s">
        <v>422</v>
      </c>
      <c r="H459" s="29" t="s">
        <v>1259</v>
      </c>
      <c r="I459" s="3"/>
      <c r="J459" s="3"/>
      <c r="K459" s="3"/>
      <c r="L459" s="3"/>
      <c r="M459" s="3"/>
      <c r="N459" s="3"/>
      <c r="O459" s="3"/>
      <c r="P459" s="3"/>
      <c r="Q459" s="3"/>
      <c r="R459" s="3"/>
      <c r="S459" s="1"/>
      <c r="T459" s="1"/>
      <c r="U459" s="1"/>
      <c r="V459" s="1"/>
      <c r="W459" s="1"/>
      <c r="X459" s="1"/>
      <c r="Y459" s="1"/>
      <c r="Z459" s="1"/>
    </row>
    <row r="460" spans="1:26" ht="60" x14ac:dyDescent="0.25">
      <c r="A460" s="4"/>
      <c r="B460" s="24" t="s">
        <v>41</v>
      </c>
      <c r="C460" s="26" t="s">
        <v>42</v>
      </c>
      <c r="D460" s="26" t="s">
        <v>94</v>
      </c>
      <c r="E460" s="26" t="s">
        <v>95</v>
      </c>
      <c r="F460" s="73" t="s">
        <v>421</v>
      </c>
      <c r="G460" s="26" t="s">
        <v>422</v>
      </c>
      <c r="H460" s="29" t="s">
        <v>1260</v>
      </c>
      <c r="I460" s="3"/>
      <c r="J460" s="3"/>
      <c r="K460" s="3"/>
      <c r="L460" s="3"/>
      <c r="M460" s="3"/>
      <c r="N460" s="3"/>
      <c r="O460" s="3"/>
      <c r="P460" s="3"/>
      <c r="Q460" s="3"/>
      <c r="R460" s="3"/>
      <c r="S460" s="1"/>
      <c r="T460" s="1"/>
      <c r="U460" s="1"/>
      <c r="V460" s="1"/>
      <c r="W460" s="1"/>
      <c r="X460" s="1"/>
      <c r="Y460" s="1"/>
      <c r="Z460" s="1"/>
    </row>
    <row r="461" spans="1:26" ht="45" x14ac:dyDescent="0.25">
      <c r="A461" s="4"/>
      <c r="B461" s="24" t="s">
        <v>41</v>
      </c>
      <c r="C461" s="26" t="s">
        <v>42</v>
      </c>
      <c r="D461" s="26" t="s">
        <v>94</v>
      </c>
      <c r="E461" s="26" t="s">
        <v>95</v>
      </c>
      <c r="F461" s="73" t="s">
        <v>421</v>
      </c>
      <c r="G461" s="26" t="s">
        <v>422</v>
      </c>
      <c r="H461" s="29" t="s">
        <v>1261</v>
      </c>
      <c r="I461" s="3"/>
      <c r="J461" s="3"/>
      <c r="K461" s="3"/>
      <c r="L461" s="3"/>
      <c r="M461" s="3"/>
      <c r="N461" s="3"/>
      <c r="O461" s="3"/>
      <c r="P461" s="3"/>
      <c r="Q461" s="3"/>
      <c r="R461" s="3"/>
      <c r="S461" s="1"/>
      <c r="T461" s="1"/>
      <c r="U461" s="1"/>
      <c r="V461" s="1"/>
      <c r="W461" s="1"/>
      <c r="X461" s="1"/>
      <c r="Y461" s="1"/>
      <c r="Z461" s="1"/>
    </row>
    <row r="462" spans="1:26" ht="90" x14ac:dyDescent="0.25">
      <c r="A462" s="4"/>
      <c r="B462" s="24" t="s">
        <v>41</v>
      </c>
      <c r="C462" s="26" t="s">
        <v>42</v>
      </c>
      <c r="D462" s="26" t="s">
        <v>94</v>
      </c>
      <c r="E462" s="26" t="s">
        <v>95</v>
      </c>
      <c r="F462" s="73" t="s">
        <v>421</v>
      </c>
      <c r="G462" s="26" t="s">
        <v>422</v>
      </c>
      <c r="H462" s="29" t="s">
        <v>1262</v>
      </c>
      <c r="I462" s="3"/>
      <c r="J462" s="3"/>
      <c r="K462" s="3"/>
      <c r="L462" s="3"/>
      <c r="M462" s="3"/>
      <c r="N462" s="3"/>
      <c r="O462" s="3"/>
      <c r="P462" s="3"/>
      <c r="Q462" s="3"/>
      <c r="R462" s="3"/>
      <c r="S462" s="1"/>
      <c r="T462" s="1"/>
      <c r="U462" s="1"/>
      <c r="V462" s="1"/>
      <c r="W462" s="1"/>
      <c r="X462" s="1"/>
      <c r="Y462" s="1"/>
      <c r="Z462" s="1"/>
    </row>
    <row r="463" spans="1:26" ht="45" x14ac:dyDescent="0.25">
      <c r="A463" s="4"/>
      <c r="B463" s="24" t="s">
        <v>41</v>
      </c>
      <c r="C463" s="26" t="s">
        <v>42</v>
      </c>
      <c r="D463" s="26" t="s">
        <v>98</v>
      </c>
      <c r="E463" s="26" t="s">
        <v>99</v>
      </c>
      <c r="F463" s="73" t="s">
        <v>424</v>
      </c>
      <c r="G463" s="26" t="s">
        <v>425</v>
      </c>
      <c r="H463" s="29" t="s">
        <v>1263</v>
      </c>
      <c r="I463" s="3"/>
      <c r="J463" s="3"/>
      <c r="K463" s="3"/>
      <c r="L463" s="3"/>
      <c r="M463" s="3"/>
      <c r="N463" s="3"/>
      <c r="O463" s="3"/>
      <c r="P463" s="3"/>
      <c r="Q463" s="3"/>
      <c r="R463" s="3"/>
      <c r="S463" s="1"/>
      <c r="T463" s="1"/>
      <c r="U463" s="1"/>
      <c r="V463" s="1"/>
      <c r="W463" s="1"/>
      <c r="X463" s="1"/>
      <c r="Y463" s="1"/>
      <c r="Z463" s="1"/>
    </row>
    <row r="464" spans="1:26" ht="45" x14ac:dyDescent="0.25">
      <c r="A464" s="4"/>
      <c r="B464" s="24" t="s">
        <v>41</v>
      </c>
      <c r="C464" s="26" t="s">
        <v>42</v>
      </c>
      <c r="D464" s="26" t="s">
        <v>98</v>
      </c>
      <c r="E464" s="26" t="s">
        <v>99</v>
      </c>
      <c r="F464" s="73" t="s">
        <v>424</v>
      </c>
      <c r="G464" s="26" t="s">
        <v>425</v>
      </c>
      <c r="H464" s="29" t="s">
        <v>1264</v>
      </c>
      <c r="I464" s="3"/>
      <c r="J464" s="3"/>
      <c r="K464" s="3"/>
      <c r="L464" s="3"/>
      <c r="M464" s="3"/>
      <c r="N464" s="3"/>
      <c r="O464" s="3"/>
      <c r="P464" s="3"/>
      <c r="Q464" s="3"/>
      <c r="R464" s="3"/>
      <c r="S464" s="1"/>
      <c r="T464" s="1"/>
      <c r="U464" s="1"/>
      <c r="V464" s="1"/>
      <c r="W464" s="1"/>
      <c r="X464" s="1"/>
      <c r="Y464" s="1"/>
      <c r="Z464" s="1"/>
    </row>
    <row r="465" spans="1:26" ht="45" x14ac:dyDescent="0.25">
      <c r="A465" s="4"/>
      <c r="B465" s="24" t="s">
        <v>41</v>
      </c>
      <c r="C465" s="26" t="s">
        <v>42</v>
      </c>
      <c r="D465" s="26" t="s">
        <v>98</v>
      </c>
      <c r="E465" s="26" t="s">
        <v>99</v>
      </c>
      <c r="F465" s="73" t="s">
        <v>424</v>
      </c>
      <c r="G465" s="26" t="s">
        <v>425</v>
      </c>
      <c r="H465" s="29" t="s">
        <v>1265</v>
      </c>
      <c r="I465" s="3"/>
      <c r="J465" s="3"/>
      <c r="K465" s="3"/>
      <c r="L465" s="3"/>
      <c r="M465" s="3"/>
      <c r="N465" s="3"/>
      <c r="O465" s="3"/>
      <c r="P465" s="3"/>
      <c r="Q465" s="3"/>
      <c r="R465" s="3"/>
      <c r="S465" s="1"/>
      <c r="T465" s="1"/>
      <c r="U465" s="1"/>
      <c r="V465" s="1"/>
      <c r="W465" s="1"/>
      <c r="X465" s="1"/>
      <c r="Y465" s="1"/>
      <c r="Z465" s="1"/>
    </row>
    <row r="466" spans="1:26" ht="45" x14ac:dyDescent="0.25">
      <c r="A466" s="4"/>
      <c r="B466" s="24" t="s">
        <v>41</v>
      </c>
      <c r="C466" s="26" t="s">
        <v>42</v>
      </c>
      <c r="D466" s="26" t="s">
        <v>98</v>
      </c>
      <c r="E466" s="26" t="s">
        <v>99</v>
      </c>
      <c r="F466" s="73" t="s">
        <v>424</v>
      </c>
      <c r="G466" s="26" t="s">
        <v>425</v>
      </c>
      <c r="H466" s="29" t="s">
        <v>1266</v>
      </c>
      <c r="I466" s="3"/>
      <c r="J466" s="3"/>
      <c r="K466" s="3"/>
      <c r="L466" s="3"/>
      <c r="M466" s="3"/>
      <c r="N466" s="3"/>
      <c r="O466" s="3"/>
      <c r="P466" s="3"/>
      <c r="Q466" s="3"/>
      <c r="R466" s="3"/>
      <c r="S466" s="1"/>
      <c r="T466" s="1"/>
      <c r="U466" s="1"/>
      <c r="V466" s="1"/>
      <c r="W466" s="1"/>
      <c r="X466" s="1"/>
      <c r="Y466" s="1"/>
      <c r="Z466" s="1"/>
    </row>
    <row r="467" spans="1:26" ht="45" x14ac:dyDescent="0.25">
      <c r="A467" s="4"/>
      <c r="B467" s="24" t="s">
        <v>41</v>
      </c>
      <c r="C467" s="26" t="s">
        <v>42</v>
      </c>
      <c r="D467" s="26" t="s">
        <v>98</v>
      </c>
      <c r="E467" s="26" t="s">
        <v>99</v>
      </c>
      <c r="F467" s="73" t="s">
        <v>424</v>
      </c>
      <c r="G467" s="26" t="s">
        <v>425</v>
      </c>
      <c r="H467" s="29" t="s">
        <v>1267</v>
      </c>
      <c r="I467" s="3"/>
      <c r="J467" s="3"/>
      <c r="K467" s="3"/>
      <c r="L467" s="3"/>
      <c r="M467" s="3"/>
      <c r="N467" s="3"/>
      <c r="O467" s="3"/>
      <c r="P467" s="3"/>
      <c r="Q467" s="3"/>
      <c r="R467" s="3"/>
      <c r="S467" s="1"/>
      <c r="T467" s="1"/>
      <c r="U467" s="1"/>
      <c r="V467" s="1"/>
      <c r="W467" s="1"/>
      <c r="X467" s="1"/>
      <c r="Y467" s="1"/>
      <c r="Z467" s="1"/>
    </row>
    <row r="468" spans="1:26" ht="45" x14ac:dyDescent="0.25">
      <c r="A468" s="4"/>
      <c r="B468" s="24" t="s">
        <v>41</v>
      </c>
      <c r="C468" s="26" t="s">
        <v>42</v>
      </c>
      <c r="D468" s="26" t="s">
        <v>98</v>
      </c>
      <c r="E468" s="26" t="s">
        <v>99</v>
      </c>
      <c r="F468" s="73" t="s">
        <v>424</v>
      </c>
      <c r="G468" s="26" t="s">
        <v>425</v>
      </c>
      <c r="H468" s="29" t="s">
        <v>1268</v>
      </c>
      <c r="I468" s="3"/>
      <c r="J468" s="3"/>
      <c r="K468" s="3"/>
      <c r="L468" s="3"/>
      <c r="M468" s="3"/>
      <c r="N468" s="3"/>
      <c r="O468" s="3"/>
      <c r="P468" s="3"/>
      <c r="Q468" s="3"/>
      <c r="R468" s="3"/>
      <c r="S468" s="1"/>
      <c r="T468" s="1"/>
      <c r="U468" s="1"/>
      <c r="V468" s="1"/>
      <c r="W468" s="1"/>
      <c r="X468" s="1"/>
      <c r="Y468" s="1"/>
      <c r="Z468" s="1"/>
    </row>
    <row r="469" spans="1:26" ht="45" x14ac:dyDescent="0.25">
      <c r="A469" s="4"/>
      <c r="B469" s="24" t="s">
        <v>41</v>
      </c>
      <c r="C469" s="26" t="s">
        <v>42</v>
      </c>
      <c r="D469" s="26" t="s">
        <v>98</v>
      </c>
      <c r="E469" s="26" t="s">
        <v>99</v>
      </c>
      <c r="F469" s="73" t="s">
        <v>424</v>
      </c>
      <c r="G469" s="26" t="s">
        <v>425</v>
      </c>
      <c r="H469" s="29" t="s">
        <v>1269</v>
      </c>
      <c r="I469" s="3"/>
      <c r="J469" s="3"/>
      <c r="K469" s="3"/>
      <c r="L469" s="3"/>
      <c r="M469" s="3"/>
      <c r="N469" s="3"/>
      <c r="O469" s="3"/>
      <c r="P469" s="3"/>
      <c r="Q469" s="3"/>
      <c r="R469" s="3"/>
      <c r="S469" s="1"/>
      <c r="T469" s="1"/>
      <c r="U469" s="1"/>
      <c r="V469" s="1"/>
      <c r="W469" s="1"/>
      <c r="X469" s="1"/>
      <c r="Y469" s="1"/>
      <c r="Z469" s="1"/>
    </row>
    <row r="470" spans="1:26" ht="123" customHeight="1" x14ac:dyDescent="0.25">
      <c r="A470" s="4"/>
      <c r="B470" s="24" t="s">
        <v>41</v>
      </c>
      <c r="C470" s="26" t="s">
        <v>42</v>
      </c>
      <c r="D470" s="26" t="s">
        <v>98</v>
      </c>
      <c r="E470" s="26" t="s">
        <v>99</v>
      </c>
      <c r="F470" s="73" t="s">
        <v>427</v>
      </c>
      <c r="G470" s="26" t="s">
        <v>428</v>
      </c>
      <c r="H470" s="29" t="s">
        <v>1270</v>
      </c>
      <c r="I470" s="3"/>
      <c r="J470" s="3"/>
      <c r="K470" s="3"/>
      <c r="L470" s="3"/>
      <c r="M470" s="3"/>
      <c r="N470" s="3"/>
      <c r="O470" s="3"/>
      <c r="P470" s="3"/>
      <c r="Q470" s="3"/>
      <c r="R470" s="3"/>
      <c r="S470" s="1"/>
      <c r="T470" s="1"/>
      <c r="U470" s="1"/>
      <c r="V470" s="1"/>
      <c r="W470" s="1"/>
      <c r="X470" s="1"/>
      <c r="Y470" s="1"/>
      <c r="Z470" s="1"/>
    </row>
    <row r="471" spans="1:26" ht="81.75" customHeight="1" x14ac:dyDescent="0.25">
      <c r="A471" s="4"/>
      <c r="B471" s="24" t="s">
        <v>41</v>
      </c>
      <c r="C471" s="26" t="s">
        <v>42</v>
      </c>
      <c r="D471" s="26" t="s">
        <v>98</v>
      </c>
      <c r="E471" s="26" t="s">
        <v>99</v>
      </c>
      <c r="F471" s="73" t="s">
        <v>427</v>
      </c>
      <c r="G471" s="26" t="s">
        <v>428</v>
      </c>
      <c r="H471" s="29" t="s">
        <v>1271</v>
      </c>
      <c r="I471" s="3"/>
      <c r="J471" s="3"/>
      <c r="K471" s="3"/>
      <c r="L471" s="3"/>
      <c r="M471" s="3"/>
      <c r="N471" s="3"/>
      <c r="O471" s="3"/>
      <c r="P471" s="3"/>
      <c r="Q471" s="3"/>
      <c r="R471" s="3"/>
      <c r="S471" s="1"/>
      <c r="T471" s="1"/>
      <c r="U471" s="1"/>
      <c r="V471" s="1"/>
      <c r="W471" s="1"/>
      <c r="X471" s="1"/>
      <c r="Y471" s="1"/>
      <c r="Z471" s="1"/>
    </row>
    <row r="472" spans="1:26" ht="81.75" customHeight="1" x14ac:dyDescent="0.25">
      <c r="A472" s="4"/>
      <c r="B472" s="24" t="s">
        <v>41</v>
      </c>
      <c r="C472" s="26" t="s">
        <v>42</v>
      </c>
      <c r="D472" s="26" t="s">
        <v>98</v>
      </c>
      <c r="E472" s="26" t="s">
        <v>99</v>
      </c>
      <c r="F472" s="73" t="s">
        <v>427</v>
      </c>
      <c r="G472" s="26" t="s">
        <v>428</v>
      </c>
      <c r="H472" s="29" t="s">
        <v>1272</v>
      </c>
      <c r="I472" s="3"/>
      <c r="J472" s="3"/>
      <c r="K472" s="3"/>
      <c r="L472" s="3"/>
      <c r="M472" s="3"/>
      <c r="N472" s="3"/>
      <c r="O472" s="3"/>
      <c r="P472" s="3"/>
      <c r="Q472" s="3"/>
      <c r="R472" s="3"/>
      <c r="S472" s="1"/>
      <c r="T472" s="1"/>
      <c r="U472" s="1"/>
      <c r="V472" s="1"/>
      <c r="W472" s="1"/>
      <c r="X472" s="1"/>
      <c r="Y472" s="1"/>
      <c r="Z472" s="1"/>
    </row>
    <row r="473" spans="1:26" ht="78" customHeight="1" x14ac:dyDescent="0.25">
      <c r="A473" s="4"/>
      <c r="B473" s="24" t="s">
        <v>41</v>
      </c>
      <c r="C473" s="26" t="s">
        <v>42</v>
      </c>
      <c r="D473" s="26" t="s">
        <v>98</v>
      </c>
      <c r="E473" s="26" t="s">
        <v>99</v>
      </c>
      <c r="F473" s="73" t="s">
        <v>427</v>
      </c>
      <c r="G473" s="26" t="s">
        <v>428</v>
      </c>
      <c r="H473" s="29" t="s">
        <v>1273</v>
      </c>
      <c r="I473" s="3"/>
      <c r="J473" s="3"/>
      <c r="K473" s="3"/>
      <c r="L473" s="3"/>
      <c r="M473" s="3"/>
      <c r="N473" s="3"/>
      <c r="O473" s="3"/>
      <c r="P473" s="3"/>
      <c r="Q473" s="3"/>
      <c r="R473" s="3"/>
      <c r="S473" s="1"/>
      <c r="T473" s="1"/>
      <c r="U473" s="1"/>
      <c r="V473" s="1"/>
      <c r="W473" s="1"/>
      <c r="X473" s="1"/>
      <c r="Y473" s="1"/>
      <c r="Z473" s="1"/>
    </row>
    <row r="474" spans="1:26" ht="82.5" customHeight="1" x14ac:dyDescent="0.25">
      <c r="A474" s="4"/>
      <c r="B474" s="24" t="s">
        <v>41</v>
      </c>
      <c r="C474" s="26" t="s">
        <v>42</v>
      </c>
      <c r="D474" s="26" t="s">
        <v>98</v>
      </c>
      <c r="E474" s="26" t="s">
        <v>99</v>
      </c>
      <c r="F474" s="73" t="s">
        <v>427</v>
      </c>
      <c r="G474" s="26" t="s">
        <v>428</v>
      </c>
      <c r="H474" s="29" t="s">
        <v>1274</v>
      </c>
      <c r="I474" s="3"/>
      <c r="J474" s="3"/>
      <c r="K474" s="3"/>
      <c r="L474" s="3"/>
      <c r="M474" s="3"/>
      <c r="N474" s="3"/>
      <c r="O474" s="3"/>
      <c r="P474" s="3"/>
      <c r="Q474" s="3"/>
      <c r="R474" s="3"/>
      <c r="S474" s="1"/>
      <c r="T474" s="1"/>
      <c r="U474" s="1"/>
      <c r="V474" s="1"/>
      <c r="W474" s="1"/>
      <c r="X474" s="1"/>
      <c r="Y474" s="1"/>
      <c r="Z474" s="1"/>
    </row>
    <row r="475" spans="1:26" ht="86.25" customHeight="1" x14ac:dyDescent="0.25">
      <c r="A475" s="4"/>
      <c r="B475" s="24" t="s">
        <v>41</v>
      </c>
      <c r="C475" s="26" t="s">
        <v>42</v>
      </c>
      <c r="D475" s="26" t="s">
        <v>98</v>
      </c>
      <c r="E475" s="26" t="s">
        <v>99</v>
      </c>
      <c r="F475" s="73" t="s">
        <v>427</v>
      </c>
      <c r="G475" s="26" t="s">
        <v>428</v>
      </c>
      <c r="H475" s="29" t="s">
        <v>1275</v>
      </c>
      <c r="I475" s="3"/>
      <c r="J475" s="3"/>
      <c r="K475" s="3"/>
      <c r="L475" s="3"/>
      <c r="M475" s="3"/>
      <c r="N475" s="3"/>
      <c r="O475" s="3"/>
      <c r="P475" s="3"/>
      <c r="Q475" s="3"/>
      <c r="R475" s="3"/>
      <c r="S475" s="1"/>
      <c r="T475" s="1"/>
      <c r="U475" s="1"/>
      <c r="V475" s="1"/>
      <c r="W475" s="1"/>
      <c r="X475" s="1"/>
      <c r="Y475" s="1"/>
      <c r="Z475" s="1"/>
    </row>
    <row r="476" spans="1:26" ht="60" x14ac:dyDescent="0.25">
      <c r="A476" s="4"/>
      <c r="B476" s="24" t="s">
        <v>41</v>
      </c>
      <c r="C476" s="26" t="s">
        <v>42</v>
      </c>
      <c r="D476" s="26" t="s">
        <v>98</v>
      </c>
      <c r="E476" s="26" t="s">
        <v>99</v>
      </c>
      <c r="F476" s="73" t="s">
        <v>427</v>
      </c>
      <c r="G476" s="26" t="s">
        <v>428</v>
      </c>
      <c r="H476" s="29" t="s">
        <v>1276</v>
      </c>
      <c r="I476" s="3"/>
      <c r="J476" s="3"/>
      <c r="K476" s="3"/>
      <c r="L476" s="3"/>
      <c r="M476" s="3"/>
      <c r="N476" s="3"/>
      <c r="O476" s="3"/>
      <c r="P476" s="3"/>
      <c r="Q476" s="3"/>
      <c r="R476" s="3"/>
      <c r="S476" s="1"/>
      <c r="T476" s="1"/>
      <c r="U476" s="1"/>
      <c r="V476" s="1"/>
      <c r="W476" s="1"/>
      <c r="X476" s="1"/>
      <c r="Y476" s="1"/>
      <c r="Z476" s="1"/>
    </row>
    <row r="477" spans="1:26" ht="111.75" customHeight="1" x14ac:dyDescent="0.25">
      <c r="A477" s="4"/>
      <c r="B477" s="24" t="s">
        <v>41</v>
      </c>
      <c r="C477" s="26" t="s">
        <v>42</v>
      </c>
      <c r="D477" s="26" t="s">
        <v>98</v>
      </c>
      <c r="E477" s="26" t="s">
        <v>99</v>
      </c>
      <c r="F477" s="73" t="s">
        <v>430</v>
      </c>
      <c r="G477" s="26" t="s">
        <v>431</v>
      </c>
      <c r="H477" s="29" t="s">
        <v>1277</v>
      </c>
      <c r="I477" s="3"/>
      <c r="J477" s="3"/>
      <c r="K477" s="3"/>
      <c r="L477" s="3"/>
      <c r="M477" s="3"/>
      <c r="N477" s="3"/>
      <c r="O477" s="3"/>
      <c r="P477" s="3"/>
      <c r="Q477" s="3"/>
      <c r="R477" s="3"/>
      <c r="S477" s="1"/>
      <c r="T477" s="1"/>
      <c r="U477" s="1"/>
      <c r="V477" s="1"/>
      <c r="W477" s="1"/>
      <c r="X477" s="1"/>
      <c r="Y477" s="1"/>
      <c r="Z477" s="1"/>
    </row>
    <row r="478" spans="1:26" ht="45" x14ac:dyDescent="0.25">
      <c r="A478" s="4"/>
      <c r="B478" s="24" t="s">
        <v>41</v>
      </c>
      <c r="C478" s="26" t="s">
        <v>42</v>
      </c>
      <c r="D478" s="26" t="s">
        <v>98</v>
      </c>
      <c r="E478" s="26" t="s">
        <v>99</v>
      </c>
      <c r="F478" s="73" t="s">
        <v>430</v>
      </c>
      <c r="G478" s="26" t="s">
        <v>431</v>
      </c>
      <c r="H478" s="29" t="s">
        <v>1278</v>
      </c>
      <c r="I478" s="3"/>
      <c r="J478" s="3"/>
      <c r="K478" s="3"/>
      <c r="L478" s="3"/>
      <c r="M478" s="3"/>
      <c r="N478" s="3"/>
      <c r="O478" s="3"/>
      <c r="P478" s="3"/>
      <c r="Q478" s="3"/>
      <c r="R478" s="3"/>
      <c r="S478" s="1"/>
      <c r="T478" s="1"/>
      <c r="U478" s="1"/>
      <c r="V478" s="1"/>
      <c r="W478" s="1"/>
      <c r="X478" s="1"/>
      <c r="Y478" s="1"/>
      <c r="Z478" s="1"/>
    </row>
    <row r="479" spans="1:26" ht="45" x14ac:dyDescent="0.25">
      <c r="A479" s="4"/>
      <c r="B479" s="24" t="s">
        <v>41</v>
      </c>
      <c r="C479" s="26" t="s">
        <v>42</v>
      </c>
      <c r="D479" s="26" t="s">
        <v>98</v>
      </c>
      <c r="E479" s="26" t="s">
        <v>99</v>
      </c>
      <c r="F479" s="73" t="s">
        <v>430</v>
      </c>
      <c r="G479" s="26" t="s">
        <v>431</v>
      </c>
      <c r="H479" s="29" t="s">
        <v>1279</v>
      </c>
      <c r="I479" s="3"/>
      <c r="J479" s="3"/>
      <c r="K479" s="3"/>
      <c r="L479" s="3"/>
      <c r="M479" s="3"/>
      <c r="N479" s="3"/>
      <c r="O479" s="3"/>
      <c r="P479" s="3"/>
      <c r="Q479" s="3"/>
      <c r="R479" s="3"/>
      <c r="S479" s="1"/>
      <c r="T479" s="1"/>
      <c r="U479" s="1"/>
      <c r="V479" s="1"/>
      <c r="W479" s="1"/>
      <c r="X479" s="1"/>
      <c r="Y479" s="1"/>
      <c r="Z479" s="1"/>
    </row>
    <row r="480" spans="1:26" ht="45" x14ac:dyDescent="0.25">
      <c r="A480" s="4"/>
      <c r="B480" s="24" t="s">
        <v>41</v>
      </c>
      <c r="C480" s="26" t="s">
        <v>42</v>
      </c>
      <c r="D480" s="26" t="s">
        <v>98</v>
      </c>
      <c r="E480" s="26" t="s">
        <v>99</v>
      </c>
      <c r="F480" s="73" t="s">
        <v>430</v>
      </c>
      <c r="G480" s="26" t="s">
        <v>431</v>
      </c>
      <c r="H480" s="29" t="s">
        <v>1280</v>
      </c>
      <c r="I480" s="3"/>
      <c r="J480" s="3"/>
      <c r="K480" s="3"/>
      <c r="L480" s="3"/>
      <c r="M480" s="3"/>
      <c r="N480" s="3"/>
      <c r="O480" s="3"/>
      <c r="P480" s="3"/>
      <c r="Q480" s="3"/>
      <c r="R480" s="3"/>
      <c r="S480" s="1"/>
      <c r="T480" s="1"/>
      <c r="U480" s="1"/>
      <c r="V480" s="1"/>
      <c r="W480" s="1"/>
      <c r="X480" s="1"/>
      <c r="Y480" s="1"/>
      <c r="Z480" s="1"/>
    </row>
    <row r="481" spans="1:26" ht="55.5" customHeight="1" x14ac:dyDescent="0.25">
      <c r="A481" s="4"/>
      <c r="B481" s="24" t="s">
        <v>41</v>
      </c>
      <c r="C481" s="26" t="s">
        <v>42</v>
      </c>
      <c r="D481" s="26" t="s">
        <v>98</v>
      </c>
      <c r="E481" s="26" t="s">
        <v>99</v>
      </c>
      <c r="F481" s="73" t="s">
        <v>430</v>
      </c>
      <c r="G481" s="26" t="s">
        <v>431</v>
      </c>
      <c r="H481" s="29" t="s">
        <v>1281</v>
      </c>
      <c r="I481" s="3"/>
      <c r="J481" s="3"/>
      <c r="K481" s="3"/>
      <c r="L481" s="3"/>
      <c r="M481" s="3"/>
      <c r="N481" s="3"/>
      <c r="O481" s="3"/>
      <c r="P481" s="3"/>
      <c r="Q481" s="3"/>
      <c r="R481" s="3"/>
      <c r="S481" s="1"/>
      <c r="T481" s="1"/>
      <c r="U481" s="1"/>
      <c r="V481" s="1"/>
      <c r="W481" s="1"/>
      <c r="X481" s="1"/>
      <c r="Y481" s="1"/>
      <c r="Z481" s="1"/>
    </row>
    <row r="482" spans="1:26" ht="155.25" customHeight="1" x14ac:dyDescent="0.25">
      <c r="A482" s="4"/>
      <c r="B482" s="24" t="s">
        <v>41</v>
      </c>
      <c r="C482" s="26" t="s">
        <v>102</v>
      </c>
      <c r="D482" s="26" t="s">
        <v>103</v>
      </c>
      <c r="E482" s="26" t="s">
        <v>104</v>
      </c>
      <c r="F482" s="73" t="s">
        <v>433</v>
      </c>
      <c r="G482" s="26" t="s">
        <v>434</v>
      </c>
      <c r="H482" s="29" t="s">
        <v>1282</v>
      </c>
      <c r="I482" s="3"/>
      <c r="J482" s="3"/>
      <c r="K482" s="3"/>
      <c r="L482" s="3"/>
      <c r="M482" s="3"/>
      <c r="N482" s="3"/>
      <c r="O482" s="3"/>
      <c r="P482" s="3"/>
      <c r="Q482" s="3"/>
      <c r="R482" s="3"/>
      <c r="S482" s="1"/>
      <c r="T482" s="1"/>
      <c r="U482" s="1"/>
      <c r="V482" s="1"/>
      <c r="W482" s="1"/>
      <c r="X482" s="1"/>
      <c r="Y482" s="1"/>
      <c r="Z482" s="1"/>
    </row>
    <row r="483" spans="1:26" ht="45" x14ac:dyDescent="0.25">
      <c r="A483" s="4"/>
      <c r="B483" s="24" t="s">
        <v>41</v>
      </c>
      <c r="C483" s="26" t="s">
        <v>102</v>
      </c>
      <c r="D483" s="26" t="s">
        <v>103</v>
      </c>
      <c r="E483" s="26" t="s">
        <v>104</v>
      </c>
      <c r="F483" s="73" t="s">
        <v>433</v>
      </c>
      <c r="G483" s="26" t="s">
        <v>434</v>
      </c>
      <c r="H483" s="29" t="s">
        <v>1283</v>
      </c>
      <c r="I483" s="3"/>
      <c r="J483" s="3"/>
      <c r="K483" s="3"/>
      <c r="L483" s="3"/>
      <c r="M483" s="3"/>
      <c r="N483" s="3"/>
      <c r="O483" s="3"/>
      <c r="P483" s="3"/>
      <c r="Q483" s="3"/>
      <c r="R483" s="3"/>
      <c r="S483" s="1"/>
      <c r="T483" s="1"/>
      <c r="U483" s="1"/>
      <c r="V483" s="1"/>
      <c r="W483" s="1"/>
      <c r="X483" s="1"/>
      <c r="Y483" s="1"/>
      <c r="Z483" s="1"/>
    </row>
    <row r="484" spans="1:26" ht="111" customHeight="1" x14ac:dyDescent="0.25">
      <c r="A484" s="4"/>
      <c r="B484" s="24" t="s">
        <v>41</v>
      </c>
      <c r="C484" s="26" t="s">
        <v>102</v>
      </c>
      <c r="D484" s="26" t="s">
        <v>103</v>
      </c>
      <c r="E484" s="26" t="s">
        <v>104</v>
      </c>
      <c r="F484" s="73" t="s">
        <v>436</v>
      </c>
      <c r="G484" s="26" t="s">
        <v>437</v>
      </c>
      <c r="H484" s="29" t="s">
        <v>1284</v>
      </c>
      <c r="I484" s="3"/>
      <c r="J484" s="3"/>
      <c r="K484" s="3"/>
      <c r="L484" s="3"/>
      <c r="M484" s="3"/>
      <c r="N484" s="3"/>
      <c r="O484" s="3"/>
      <c r="P484" s="3"/>
      <c r="Q484" s="3"/>
      <c r="R484" s="3"/>
      <c r="S484" s="1"/>
      <c r="T484" s="1"/>
      <c r="U484" s="1"/>
      <c r="V484" s="1"/>
      <c r="W484" s="1"/>
      <c r="X484" s="1"/>
      <c r="Y484" s="1"/>
      <c r="Z484" s="1"/>
    </row>
    <row r="485" spans="1:26" ht="99.75" customHeight="1" x14ac:dyDescent="0.25">
      <c r="A485" s="4"/>
      <c r="B485" s="24" t="s">
        <v>41</v>
      </c>
      <c r="C485" s="26" t="s">
        <v>102</v>
      </c>
      <c r="D485" s="26" t="s">
        <v>103</v>
      </c>
      <c r="E485" s="26" t="s">
        <v>104</v>
      </c>
      <c r="F485" s="73" t="s">
        <v>436</v>
      </c>
      <c r="G485" s="26" t="s">
        <v>437</v>
      </c>
      <c r="H485" s="29" t="s">
        <v>1285</v>
      </c>
      <c r="I485" s="3"/>
      <c r="J485" s="3"/>
      <c r="K485" s="3"/>
      <c r="L485" s="3"/>
      <c r="M485" s="3"/>
      <c r="N485" s="3"/>
      <c r="O485" s="3"/>
      <c r="P485" s="3"/>
      <c r="Q485" s="3"/>
      <c r="R485" s="3"/>
      <c r="S485" s="1"/>
      <c r="T485" s="1"/>
      <c r="U485" s="1"/>
      <c r="V485" s="1"/>
      <c r="W485" s="1"/>
      <c r="X485" s="1"/>
      <c r="Y485" s="1"/>
      <c r="Z485" s="1"/>
    </row>
    <row r="486" spans="1:26" ht="142.5" customHeight="1" x14ac:dyDescent="0.25">
      <c r="A486" s="4"/>
      <c r="B486" s="24" t="s">
        <v>41</v>
      </c>
      <c r="C486" s="26" t="s">
        <v>102</v>
      </c>
      <c r="D486" s="26" t="s">
        <v>103</v>
      </c>
      <c r="E486" s="26" t="s">
        <v>104</v>
      </c>
      <c r="F486" s="73" t="s">
        <v>436</v>
      </c>
      <c r="G486" s="26" t="s">
        <v>437</v>
      </c>
      <c r="H486" s="29" t="s">
        <v>1286</v>
      </c>
      <c r="I486" s="3"/>
      <c r="J486" s="3"/>
      <c r="K486" s="3"/>
      <c r="L486" s="3"/>
      <c r="M486" s="3"/>
      <c r="N486" s="3"/>
      <c r="O486" s="3"/>
      <c r="P486" s="3"/>
      <c r="Q486" s="3"/>
      <c r="R486" s="3"/>
      <c r="S486" s="1"/>
      <c r="T486" s="1"/>
      <c r="U486" s="1"/>
      <c r="V486" s="1"/>
      <c r="W486" s="1"/>
      <c r="X486" s="1"/>
      <c r="Y486" s="1"/>
      <c r="Z486" s="1"/>
    </row>
    <row r="487" spans="1:26" ht="45" x14ac:dyDescent="0.25">
      <c r="A487" s="4"/>
      <c r="B487" s="24" t="s">
        <v>41</v>
      </c>
      <c r="C487" s="26" t="s">
        <v>102</v>
      </c>
      <c r="D487" s="26" t="s">
        <v>103</v>
      </c>
      <c r="E487" s="26" t="s">
        <v>104</v>
      </c>
      <c r="F487" s="73" t="s">
        <v>436</v>
      </c>
      <c r="G487" s="26" t="s">
        <v>437</v>
      </c>
      <c r="H487" s="29" t="s">
        <v>1287</v>
      </c>
      <c r="I487" s="3"/>
      <c r="J487" s="3"/>
      <c r="K487" s="3"/>
      <c r="L487" s="3"/>
      <c r="M487" s="3"/>
      <c r="N487" s="3"/>
      <c r="O487" s="3"/>
      <c r="P487" s="3"/>
      <c r="Q487" s="3"/>
      <c r="R487" s="3"/>
      <c r="S487" s="1"/>
      <c r="T487" s="1"/>
      <c r="U487" s="1"/>
      <c r="V487" s="1"/>
      <c r="W487" s="1"/>
      <c r="X487" s="1"/>
      <c r="Y487" s="1"/>
      <c r="Z487" s="1"/>
    </row>
    <row r="488" spans="1:26" ht="96.75" customHeight="1" x14ac:dyDescent="0.25">
      <c r="A488" s="4"/>
      <c r="B488" s="24" t="s">
        <v>41</v>
      </c>
      <c r="C488" s="26" t="s">
        <v>102</v>
      </c>
      <c r="D488" s="26" t="s">
        <v>103</v>
      </c>
      <c r="E488" s="26" t="s">
        <v>104</v>
      </c>
      <c r="F488" s="73" t="s">
        <v>436</v>
      </c>
      <c r="G488" s="26" t="s">
        <v>437</v>
      </c>
      <c r="H488" s="29" t="s">
        <v>1288</v>
      </c>
      <c r="I488" s="3"/>
      <c r="J488" s="3"/>
      <c r="K488" s="3"/>
      <c r="L488" s="3"/>
      <c r="M488" s="3"/>
      <c r="N488" s="3"/>
      <c r="O488" s="3"/>
      <c r="P488" s="3"/>
      <c r="Q488" s="3"/>
      <c r="R488" s="3"/>
      <c r="S488" s="1"/>
      <c r="T488" s="1"/>
      <c r="U488" s="1"/>
      <c r="V488" s="1"/>
      <c r="W488" s="1"/>
      <c r="X488" s="1"/>
      <c r="Y488" s="1"/>
      <c r="Z488" s="1"/>
    </row>
    <row r="489" spans="1:26" ht="66.75" customHeight="1" x14ac:dyDescent="0.25">
      <c r="A489" s="4"/>
      <c r="B489" s="24" t="s">
        <v>41</v>
      </c>
      <c r="C489" s="26" t="s">
        <v>102</v>
      </c>
      <c r="D489" s="26" t="s">
        <v>103</v>
      </c>
      <c r="E489" s="26" t="s">
        <v>104</v>
      </c>
      <c r="F489" s="73" t="s">
        <v>436</v>
      </c>
      <c r="G489" s="26" t="s">
        <v>437</v>
      </c>
      <c r="H489" s="29" t="s">
        <v>1289</v>
      </c>
      <c r="I489" s="3"/>
      <c r="J489" s="3"/>
      <c r="K489" s="3"/>
      <c r="L489" s="3"/>
      <c r="M489" s="3"/>
      <c r="N489" s="3"/>
      <c r="O489" s="3"/>
      <c r="P489" s="3"/>
      <c r="Q489" s="3"/>
      <c r="R489" s="3"/>
      <c r="S489" s="1"/>
      <c r="T489" s="1"/>
      <c r="U489" s="1"/>
      <c r="V489" s="1"/>
      <c r="W489" s="1"/>
      <c r="X489" s="1"/>
      <c r="Y489" s="1"/>
      <c r="Z489" s="1"/>
    </row>
    <row r="490" spans="1:26" ht="51" customHeight="1" x14ac:dyDescent="0.25">
      <c r="A490" s="4"/>
      <c r="B490" s="24" t="s">
        <v>41</v>
      </c>
      <c r="C490" s="26" t="s">
        <v>102</v>
      </c>
      <c r="D490" s="26" t="s">
        <v>103</v>
      </c>
      <c r="E490" s="26" t="s">
        <v>104</v>
      </c>
      <c r="F490" s="73" t="s">
        <v>439</v>
      </c>
      <c r="G490" s="26" t="s">
        <v>440</v>
      </c>
      <c r="H490" s="29" t="s">
        <v>1290</v>
      </c>
      <c r="I490" s="3"/>
      <c r="J490" s="3"/>
      <c r="K490" s="3"/>
      <c r="L490" s="3"/>
      <c r="M490" s="3"/>
      <c r="N490" s="3"/>
      <c r="O490" s="3"/>
      <c r="P490" s="3"/>
      <c r="Q490" s="3"/>
      <c r="R490" s="3"/>
      <c r="S490" s="1"/>
      <c r="T490" s="1"/>
      <c r="U490" s="1"/>
      <c r="V490" s="1"/>
      <c r="W490" s="1"/>
      <c r="X490" s="1"/>
      <c r="Y490" s="1"/>
      <c r="Z490" s="1"/>
    </row>
    <row r="491" spans="1:26" ht="81" customHeight="1" x14ac:dyDescent="0.25">
      <c r="A491" s="4"/>
      <c r="B491" s="24" t="s">
        <v>41</v>
      </c>
      <c r="C491" s="26" t="s">
        <v>102</v>
      </c>
      <c r="D491" s="26" t="s">
        <v>103</v>
      </c>
      <c r="E491" s="26" t="s">
        <v>104</v>
      </c>
      <c r="F491" s="73" t="s">
        <v>439</v>
      </c>
      <c r="G491" s="26" t="s">
        <v>440</v>
      </c>
      <c r="H491" s="29" t="s">
        <v>1291</v>
      </c>
      <c r="I491" s="3"/>
      <c r="J491" s="3"/>
      <c r="K491" s="3"/>
      <c r="L491" s="3"/>
      <c r="M491" s="3"/>
      <c r="N491" s="3"/>
      <c r="O491" s="3"/>
      <c r="P491" s="3"/>
      <c r="Q491" s="3"/>
      <c r="R491" s="3"/>
      <c r="S491" s="1"/>
      <c r="T491" s="1"/>
      <c r="U491" s="1"/>
      <c r="V491" s="1"/>
      <c r="W491" s="1"/>
      <c r="X491" s="1"/>
      <c r="Y491" s="1"/>
      <c r="Z491" s="1"/>
    </row>
    <row r="492" spans="1:26" ht="45" x14ac:dyDescent="0.25">
      <c r="A492" s="4"/>
      <c r="B492" s="24" t="s">
        <v>41</v>
      </c>
      <c r="C492" s="26" t="s">
        <v>102</v>
      </c>
      <c r="D492" s="26" t="s">
        <v>103</v>
      </c>
      <c r="E492" s="26" t="s">
        <v>104</v>
      </c>
      <c r="F492" s="73" t="s">
        <v>439</v>
      </c>
      <c r="G492" s="26" t="s">
        <v>440</v>
      </c>
      <c r="H492" s="29" t="s">
        <v>1292</v>
      </c>
      <c r="I492" s="3"/>
      <c r="J492" s="3"/>
      <c r="K492" s="3"/>
      <c r="L492" s="3"/>
      <c r="M492" s="3"/>
      <c r="N492" s="3"/>
      <c r="O492" s="3"/>
      <c r="P492" s="3"/>
      <c r="Q492" s="3"/>
      <c r="R492" s="3"/>
      <c r="S492" s="1"/>
      <c r="T492" s="1"/>
      <c r="U492" s="1"/>
      <c r="V492" s="1"/>
      <c r="W492" s="1"/>
      <c r="X492" s="1"/>
      <c r="Y492" s="1"/>
      <c r="Z492" s="1"/>
    </row>
    <row r="493" spans="1:26" ht="45" x14ac:dyDescent="0.25">
      <c r="A493" s="4"/>
      <c r="B493" s="24" t="s">
        <v>41</v>
      </c>
      <c r="C493" s="26" t="s">
        <v>102</v>
      </c>
      <c r="D493" s="26" t="s">
        <v>103</v>
      </c>
      <c r="E493" s="26" t="s">
        <v>104</v>
      </c>
      <c r="F493" s="73" t="s">
        <v>439</v>
      </c>
      <c r="G493" s="26" t="s">
        <v>440</v>
      </c>
      <c r="H493" s="29" t="s">
        <v>1293</v>
      </c>
      <c r="I493" s="3"/>
      <c r="J493" s="3"/>
      <c r="K493" s="3"/>
      <c r="L493" s="3"/>
      <c r="M493" s="3"/>
      <c r="N493" s="3"/>
      <c r="O493" s="3"/>
      <c r="P493" s="3"/>
      <c r="Q493" s="3"/>
      <c r="R493" s="3"/>
      <c r="S493" s="1"/>
      <c r="T493" s="1"/>
      <c r="U493" s="1"/>
      <c r="V493" s="1"/>
      <c r="W493" s="1"/>
      <c r="X493" s="1"/>
      <c r="Y493" s="1"/>
      <c r="Z493" s="1"/>
    </row>
    <row r="494" spans="1:26" ht="141" customHeight="1" x14ac:dyDescent="0.25">
      <c r="A494" s="4"/>
      <c r="B494" s="24" t="s">
        <v>41</v>
      </c>
      <c r="C494" s="26" t="s">
        <v>102</v>
      </c>
      <c r="D494" s="26" t="s">
        <v>103</v>
      </c>
      <c r="E494" s="26" t="s">
        <v>104</v>
      </c>
      <c r="F494" s="73" t="s">
        <v>442</v>
      </c>
      <c r="G494" s="26" t="s">
        <v>443</v>
      </c>
      <c r="H494" s="29" t="s">
        <v>1294</v>
      </c>
      <c r="I494" s="3"/>
      <c r="J494" s="3"/>
      <c r="K494" s="3"/>
      <c r="L494" s="3"/>
      <c r="M494" s="3"/>
      <c r="N494" s="3"/>
      <c r="O494" s="3"/>
      <c r="P494" s="3"/>
      <c r="Q494" s="3"/>
      <c r="R494" s="3"/>
      <c r="S494" s="1"/>
      <c r="T494" s="1"/>
      <c r="U494" s="1"/>
      <c r="V494" s="1"/>
      <c r="W494" s="1"/>
      <c r="X494" s="1"/>
      <c r="Y494" s="1"/>
      <c r="Z494" s="1"/>
    </row>
    <row r="495" spans="1:26" ht="141" customHeight="1" x14ac:dyDescent="0.25">
      <c r="A495" s="4"/>
      <c r="B495" s="24" t="s">
        <v>41</v>
      </c>
      <c r="C495" s="26" t="s">
        <v>102</v>
      </c>
      <c r="D495" s="26" t="s">
        <v>103</v>
      </c>
      <c r="E495" s="26" t="s">
        <v>104</v>
      </c>
      <c r="F495" s="73" t="s">
        <v>442</v>
      </c>
      <c r="G495" s="26" t="s">
        <v>443</v>
      </c>
      <c r="H495" s="29" t="s">
        <v>1295</v>
      </c>
      <c r="I495" s="3"/>
      <c r="J495" s="3"/>
      <c r="K495" s="3"/>
      <c r="L495" s="3"/>
      <c r="M495" s="3"/>
      <c r="N495" s="3"/>
      <c r="O495" s="3"/>
      <c r="P495" s="3"/>
      <c r="Q495" s="3"/>
      <c r="R495" s="3"/>
      <c r="S495" s="1"/>
      <c r="T495" s="1"/>
      <c r="U495" s="1"/>
      <c r="V495" s="1"/>
      <c r="W495" s="1"/>
      <c r="X495" s="1"/>
      <c r="Y495" s="1"/>
      <c r="Z495" s="1"/>
    </row>
    <row r="496" spans="1:26" ht="45" x14ac:dyDescent="0.25">
      <c r="A496" s="4"/>
      <c r="B496" s="24" t="s">
        <v>41</v>
      </c>
      <c r="C496" s="26" t="s">
        <v>102</v>
      </c>
      <c r="D496" s="26" t="s">
        <v>103</v>
      </c>
      <c r="E496" s="26" t="s">
        <v>104</v>
      </c>
      <c r="F496" s="73" t="s">
        <v>442</v>
      </c>
      <c r="G496" s="26" t="s">
        <v>443</v>
      </c>
      <c r="H496" s="29" t="s">
        <v>1296</v>
      </c>
      <c r="I496" s="3"/>
      <c r="J496" s="3"/>
      <c r="K496" s="3"/>
      <c r="L496" s="3"/>
      <c r="M496" s="3"/>
      <c r="N496" s="3"/>
      <c r="O496" s="3"/>
      <c r="P496" s="3"/>
      <c r="Q496" s="3"/>
      <c r="R496" s="3"/>
      <c r="S496" s="1"/>
      <c r="T496" s="1"/>
      <c r="U496" s="1"/>
      <c r="V496" s="1"/>
      <c r="W496" s="1"/>
      <c r="X496" s="1"/>
      <c r="Y496" s="1"/>
      <c r="Z496" s="1"/>
    </row>
    <row r="497" spans="1:26" ht="78" customHeight="1" x14ac:dyDescent="0.25">
      <c r="A497" s="4"/>
      <c r="B497" s="24" t="s">
        <v>41</v>
      </c>
      <c r="C497" s="26" t="s">
        <v>102</v>
      </c>
      <c r="D497" s="26" t="s">
        <v>103</v>
      </c>
      <c r="E497" s="26" t="s">
        <v>104</v>
      </c>
      <c r="F497" s="73" t="s">
        <v>442</v>
      </c>
      <c r="G497" s="26" t="s">
        <v>443</v>
      </c>
      <c r="H497" s="29" t="s">
        <v>1297</v>
      </c>
      <c r="I497" s="3"/>
      <c r="J497" s="3"/>
      <c r="K497" s="3"/>
      <c r="L497" s="3"/>
      <c r="M497" s="3"/>
      <c r="N497" s="3"/>
      <c r="O497" s="3"/>
      <c r="P497" s="3"/>
      <c r="Q497" s="3"/>
      <c r="R497" s="3"/>
      <c r="S497" s="1"/>
      <c r="T497" s="1"/>
      <c r="U497" s="1"/>
      <c r="V497" s="1"/>
      <c r="W497" s="1"/>
      <c r="X497" s="1"/>
      <c r="Y497" s="1"/>
      <c r="Z497" s="1"/>
    </row>
    <row r="498" spans="1:26" ht="159.75" customHeight="1" x14ac:dyDescent="0.25">
      <c r="A498" s="4"/>
      <c r="B498" s="24" t="s">
        <v>41</v>
      </c>
      <c r="C498" s="26" t="s">
        <v>102</v>
      </c>
      <c r="D498" s="26" t="s">
        <v>103</v>
      </c>
      <c r="E498" s="26" t="s">
        <v>104</v>
      </c>
      <c r="F498" s="73" t="s">
        <v>442</v>
      </c>
      <c r="G498" s="26" t="s">
        <v>443</v>
      </c>
      <c r="H498" s="29" t="s">
        <v>1298</v>
      </c>
      <c r="I498" s="3"/>
      <c r="J498" s="3"/>
      <c r="K498" s="3"/>
      <c r="L498" s="3"/>
      <c r="M498" s="3"/>
      <c r="N498" s="3"/>
      <c r="O498" s="3"/>
      <c r="P498" s="3"/>
      <c r="Q498" s="3"/>
      <c r="R498" s="3"/>
      <c r="S498" s="1"/>
      <c r="T498" s="1"/>
      <c r="U498" s="1"/>
      <c r="V498" s="1"/>
      <c r="W498" s="1"/>
      <c r="X498" s="1"/>
      <c r="Y498" s="1"/>
      <c r="Z498" s="1"/>
    </row>
    <row r="499" spans="1:26" ht="45" x14ac:dyDescent="0.25">
      <c r="A499" s="4"/>
      <c r="B499" s="24" t="s">
        <v>41</v>
      </c>
      <c r="C499" s="26" t="s">
        <v>102</v>
      </c>
      <c r="D499" s="26" t="s">
        <v>103</v>
      </c>
      <c r="E499" s="26" t="s">
        <v>104</v>
      </c>
      <c r="F499" s="73" t="s">
        <v>442</v>
      </c>
      <c r="G499" s="26" t="s">
        <v>443</v>
      </c>
      <c r="H499" s="29" t="s">
        <v>1299</v>
      </c>
      <c r="I499" s="3"/>
      <c r="J499" s="3"/>
      <c r="K499" s="3"/>
      <c r="L499" s="3"/>
      <c r="M499" s="3"/>
      <c r="N499" s="3"/>
      <c r="O499" s="3"/>
      <c r="P499" s="3"/>
      <c r="Q499" s="3"/>
      <c r="R499" s="3"/>
      <c r="S499" s="1"/>
      <c r="T499" s="1"/>
      <c r="U499" s="1"/>
      <c r="V499" s="1"/>
      <c r="W499" s="1"/>
      <c r="X499" s="1"/>
      <c r="Y499" s="1"/>
      <c r="Z499" s="1"/>
    </row>
    <row r="500" spans="1:26" ht="45" x14ac:dyDescent="0.25">
      <c r="A500" s="4"/>
      <c r="B500" s="24" t="s">
        <v>41</v>
      </c>
      <c r="C500" s="26" t="s">
        <v>102</v>
      </c>
      <c r="D500" s="26" t="s">
        <v>103</v>
      </c>
      <c r="E500" s="26" t="s">
        <v>104</v>
      </c>
      <c r="F500" s="73" t="s">
        <v>442</v>
      </c>
      <c r="G500" s="26" t="s">
        <v>443</v>
      </c>
      <c r="H500" s="29" t="s">
        <v>1300</v>
      </c>
      <c r="I500" s="3"/>
      <c r="J500" s="3"/>
      <c r="K500" s="3"/>
      <c r="L500" s="3"/>
      <c r="M500" s="3"/>
      <c r="N500" s="3"/>
      <c r="O500" s="3"/>
      <c r="P500" s="3"/>
      <c r="Q500" s="3"/>
      <c r="R500" s="3"/>
      <c r="S500" s="1"/>
      <c r="T500" s="1"/>
      <c r="U500" s="1"/>
      <c r="V500" s="1"/>
      <c r="W500" s="1"/>
      <c r="X500" s="1"/>
      <c r="Y500" s="1"/>
      <c r="Z500" s="1"/>
    </row>
    <row r="501" spans="1:26" ht="45" x14ac:dyDescent="0.25">
      <c r="A501" s="4"/>
      <c r="B501" s="24" t="s">
        <v>41</v>
      </c>
      <c r="C501" s="26" t="s">
        <v>102</v>
      </c>
      <c r="D501" s="26" t="s">
        <v>103</v>
      </c>
      <c r="E501" s="26" t="s">
        <v>104</v>
      </c>
      <c r="F501" s="73" t="s">
        <v>445</v>
      </c>
      <c r="G501" s="26" t="s">
        <v>446</v>
      </c>
      <c r="H501" s="29" t="s">
        <v>1301</v>
      </c>
      <c r="I501" s="3"/>
      <c r="J501" s="3"/>
      <c r="K501" s="3"/>
      <c r="L501" s="3"/>
      <c r="M501" s="3"/>
      <c r="N501" s="3"/>
      <c r="O501" s="3"/>
      <c r="P501" s="3"/>
      <c r="Q501" s="3"/>
      <c r="R501" s="3"/>
      <c r="S501" s="1"/>
      <c r="T501" s="1"/>
      <c r="U501" s="1"/>
      <c r="V501" s="1"/>
      <c r="W501" s="1"/>
      <c r="X501" s="1"/>
      <c r="Y501" s="1"/>
      <c r="Z501" s="1"/>
    </row>
    <row r="502" spans="1:26" ht="140.25" customHeight="1" x14ac:dyDescent="0.25">
      <c r="A502" s="4"/>
      <c r="B502" s="24" t="s">
        <v>41</v>
      </c>
      <c r="C502" s="26" t="s">
        <v>102</v>
      </c>
      <c r="D502" s="26" t="s">
        <v>103</v>
      </c>
      <c r="E502" s="26" t="s">
        <v>104</v>
      </c>
      <c r="F502" s="73" t="s">
        <v>445</v>
      </c>
      <c r="G502" s="26" t="s">
        <v>446</v>
      </c>
      <c r="H502" s="29" t="s">
        <v>1302</v>
      </c>
      <c r="I502" s="3"/>
      <c r="J502" s="3"/>
      <c r="K502" s="3"/>
      <c r="L502" s="3"/>
      <c r="M502" s="3"/>
      <c r="N502" s="3"/>
      <c r="O502" s="3"/>
      <c r="P502" s="3"/>
      <c r="Q502" s="3"/>
      <c r="R502" s="3"/>
      <c r="S502" s="1"/>
      <c r="T502" s="1"/>
      <c r="U502" s="1"/>
      <c r="V502" s="1"/>
      <c r="W502" s="1"/>
      <c r="X502" s="1"/>
      <c r="Y502" s="1"/>
      <c r="Z502" s="1"/>
    </row>
    <row r="503" spans="1:26" ht="137.25" customHeight="1" x14ac:dyDescent="0.25">
      <c r="A503" s="4"/>
      <c r="B503" s="24" t="s">
        <v>41</v>
      </c>
      <c r="C503" s="26" t="s">
        <v>102</v>
      </c>
      <c r="D503" s="26" t="s">
        <v>103</v>
      </c>
      <c r="E503" s="26" t="s">
        <v>104</v>
      </c>
      <c r="F503" s="73" t="s">
        <v>445</v>
      </c>
      <c r="G503" s="26" t="s">
        <v>446</v>
      </c>
      <c r="H503" s="29" t="s">
        <v>1303</v>
      </c>
      <c r="I503" s="3"/>
      <c r="J503" s="3"/>
      <c r="K503" s="3"/>
      <c r="L503" s="3"/>
      <c r="M503" s="3"/>
      <c r="N503" s="3"/>
      <c r="O503" s="3"/>
      <c r="P503" s="3"/>
      <c r="Q503" s="3"/>
      <c r="R503" s="3"/>
      <c r="S503" s="1"/>
      <c r="T503" s="1"/>
      <c r="U503" s="1"/>
      <c r="V503" s="1"/>
      <c r="W503" s="1"/>
      <c r="X503" s="1"/>
      <c r="Y503" s="1"/>
      <c r="Z503" s="1"/>
    </row>
    <row r="504" spans="1:26" ht="93" customHeight="1" x14ac:dyDescent="0.25">
      <c r="A504" s="4"/>
      <c r="B504" s="24" t="s">
        <v>41</v>
      </c>
      <c r="C504" s="26" t="s">
        <v>102</v>
      </c>
      <c r="D504" s="26" t="s">
        <v>103</v>
      </c>
      <c r="E504" s="26" t="s">
        <v>104</v>
      </c>
      <c r="F504" s="73" t="s">
        <v>445</v>
      </c>
      <c r="G504" s="26" t="s">
        <v>446</v>
      </c>
      <c r="H504" s="29" t="s">
        <v>1304</v>
      </c>
      <c r="I504" s="3"/>
      <c r="J504" s="3"/>
      <c r="K504" s="3"/>
      <c r="L504" s="3"/>
      <c r="M504" s="3"/>
      <c r="N504" s="3"/>
      <c r="O504" s="3"/>
      <c r="P504" s="3"/>
      <c r="Q504" s="3"/>
      <c r="R504" s="3"/>
      <c r="S504" s="1"/>
      <c r="T504" s="1"/>
      <c r="U504" s="1"/>
      <c r="V504" s="1"/>
      <c r="W504" s="1"/>
      <c r="X504" s="1"/>
      <c r="Y504" s="1"/>
      <c r="Z504" s="1"/>
    </row>
    <row r="505" spans="1:26" ht="45" x14ac:dyDescent="0.25">
      <c r="A505" s="4"/>
      <c r="B505" s="24" t="s">
        <v>41</v>
      </c>
      <c r="C505" s="26" t="s">
        <v>102</v>
      </c>
      <c r="D505" s="26" t="s">
        <v>103</v>
      </c>
      <c r="E505" s="26" t="s">
        <v>104</v>
      </c>
      <c r="F505" s="73" t="s">
        <v>445</v>
      </c>
      <c r="G505" s="26" t="s">
        <v>446</v>
      </c>
      <c r="H505" s="29" t="s">
        <v>1305</v>
      </c>
      <c r="I505" s="3"/>
      <c r="J505" s="3"/>
      <c r="K505" s="3"/>
      <c r="L505" s="3"/>
      <c r="M505" s="3"/>
      <c r="N505" s="3"/>
      <c r="O505" s="3"/>
      <c r="P505" s="3"/>
      <c r="Q505" s="3"/>
      <c r="R505" s="3"/>
      <c r="S505" s="1"/>
      <c r="T505" s="1"/>
      <c r="U505" s="1"/>
      <c r="V505" s="1"/>
      <c r="W505" s="1"/>
      <c r="X505" s="1"/>
      <c r="Y505" s="1"/>
      <c r="Z505" s="1"/>
    </row>
    <row r="506" spans="1:26" ht="126" customHeight="1" x14ac:dyDescent="0.25">
      <c r="A506" s="4"/>
      <c r="B506" s="24" t="s">
        <v>41</v>
      </c>
      <c r="C506" s="26" t="s">
        <v>102</v>
      </c>
      <c r="D506" s="26" t="s">
        <v>103</v>
      </c>
      <c r="E506" s="26" t="s">
        <v>104</v>
      </c>
      <c r="F506" s="73" t="s">
        <v>448</v>
      </c>
      <c r="G506" s="26" t="s">
        <v>449</v>
      </c>
      <c r="H506" s="29" t="s">
        <v>1306</v>
      </c>
      <c r="I506" s="3"/>
      <c r="J506" s="3"/>
      <c r="K506" s="3"/>
      <c r="L506" s="3"/>
      <c r="M506" s="3"/>
      <c r="N506" s="3"/>
      <c r="O506" s="3"/>
      <c r="P506" s="3"/>
      <c r="Q506" s="3"/>
      <c r="R506" s="3"/>
      <c r="S506" s="1"/>
      <c r="T506" s="1"/>
      <c r="U506" s="1"/>
      <c r="V506" s="1"/>
      <c r="W506" s="1"/>
      <c r="X506" s="1"/>
      <c r="Y506" s="1"/>
      <c r="Z506" s="1"/>
    </row>
    <row r="507" spans="1:26" ht="98.25" customHeight="1" x14ac:dyDescent="0.25">
      <c r="A507" s="4"/>
      <c r="B507" s="24" t="s">
        <v>41</v>
      </c>
      <c r="C507" s="26" t="s">
        <v>102</v>
      </c>
      <c r="D507" s="26" t="s">
        <v>103</v>
      </c>
      <c r="E507" s="26" t="s">
        <v>104</v>
      </c>
      <c r="F507" s="73" t="s">
        <v>448</v>
      </c>
      <c r="G507" s="26" t="s">
        <v>449</v>
      </c>
      <c r="H507" s="29" t="s">
        <v>1307</v>
      </c>
      <c r="I507" s="3"/>
      <c r="J507" s="3"/>
      <c r="K507" s="3"/>
      <c r="L507" s="3"/>
      <c r="M507" s="3"/>
      <c r="N507" s="3"/>
      <c r="O507" s="3"/>
      <c r="P507" s="3"/>
      <c r="Q507" s="3"/>
      <c r="R507" s="3"/>
      <c r="S507" s="1"/>
      <c r="T507" s="1"/>
      <c r="U507" s="1"/>
      <c r="V507" s="1"/>
      <c r="W507" s="1"/>
      <c r="X507" s="1"/>
      <c r="Y507" s="1"/>
      <c r="Z507" s="1"/>
    </row>
    <row r="508" spans="1:26" ht="90.75" customHeight="1" x14ac:dyDescent="0.25">
      <c r="A508" s="4"/>
      <c r="B508" s="24" t="s">
        <v>41</v>
      </c>
      <c r="C508" s="26" t="s">
        <v>102</v>
      </c>
      <c r="D508" s="26" t="s">
        <v>103</v>
      </c>
      <c r="E508" s="26" t="s">
        <v>104</v>
      </c>
      <c r="F508" s="73" t="s">
        <v>448</v>
      </c>
      <c r="G508" s="26" t="s">
        <v>449</v>
      </c>
      <c r="H508" s="29" t="s">
        <v>1308</v>
      </c>
      <c r="I508" s="3"/>
      <c r="J508" s="3"/>
      <c r="K508" s="3"/>
      <c r="L508" s="3"/>
      <c r="M508" s="3"/>
      <c r="N508" s="3"/>
      <c r="O508" s="3"/>
      <c r="P508" s="3"/>
      <c r="Q508" s="3"/>
      <c r="R508" s="3"/>
      <c r="S508" s="1"/>
      <c r="T508" s="1"/>
      <c r="U508" s="1"/>
      <c r="V508" s="1"/>
      <c r="W508" s="1"/>
      <c r="X508" s="1"/>
      <c r="Y508" s="1"/>
      <c r="Z508" s="1"/>
    </row>
    <row r="509" spans="1:26" ht="60" x14ac:dyDescent="0.25">
      <c r="A509" s="4"/>
      <c r="B509" s="24" t="s">
        <v>41</v>
      </c>
      <c r="C509" s="26" t="s">
        <v>102</v>
      </c>
      <c r="D509" s="26" t="s">
        <v>103</v>
      </c>
      <c r="E509" s="26" t="s">
        <v>104</v>
      </c>
      <c r="F509" s="73" t="s">
        <v>448</v>
      </c>
      <c r="G509" s="26" t="s">
        <v>449</v>
      </c>
      <c r="H509" s="29" t="s">
        <v>1309</v>
      </c>
      <c r="I509" s="3"/>
      <c r="J509" s="3"/>
      <c r="K509" s="3"/>
      <c r="L509" s="3"/>
      <c r="M509" s="3"/>
      <c r="N509" s="3"/>
      <c r="O509" s="3"/>
      <c r="P509" s="3"/>
      <c r="Q509" s="3"/>
      <c r="R509" s="3"/>
      <c r="S509" s="1"/>
      <c r="T509" s="1"/>
      <c r="U509" s="1"/>
      <c r="V509" s="1"/>
      <c r="W509" s="1"/>
      <c r="X509" s="1"/>
      <c r="Y509" s="1"/>
      <c r="Z509" s="1"/>
    </row>
    <row r="510" spans="1:26" ht="60" x14ac:dyDescent="0.25">
      <c r="A510" s="4"/>
      <c r="B510" s="24" t="s">
        <v>41</v>
      </c>
      <c r="C510" s="26" t="s">
        <v>102</v>
      </c>
      <c r="D510" s="26" t="s">
        <v>103</v>
      </c>
      <c r="E510" s="26" t="s">
        <v>104</v>
      </c>
      <c r="F510" s="73" t="s">
        <v>448</v>
      </c>
      <c r="G510" s="26" t="s">
        <v>449</v>
      </c>
      <c r="H510" s="29" t="s">
        <v>1310</v>
      </c>
      <c r="I510" s="3"/>
      <c r="J510" s="3"/>
      <c r="K510" s="3"/>
      <c r="L510" s="3"/>
      <c r="M510" s="3"/>
      <c r="N510" s="3"/>
      <c r="O510" s="3"/>
      <c r="P510" s="3"/>
      <c r="Q510" s="3"/>
      <c r="R510" s="3"/>
      <c r="S510" s="1"/>
      <c r="T510" s="1"/>
      <c r="U510" s="1"/>
      <c r="V510" s="1"/>
      <c r="W510" s="1"/>
      <c r="X510" s="1"/>
      <c r="Y510" s="1"/>
      <c r="Z510" s="1"/>
    </row>
    <row r="511" spans="1:26" ht="45" x14ac:dyDescent="0.25">
      <c r="A511" s="4"/>
      <c r="B511" s="24" t="s">
        <v>41</v>
      </c>
      <c r="C511" s="26" t="s">
        <v>102</v>
      </c>
      <c r="D511" s="26" t="s">
        <v>103</v>
      </c>
      <c r="E511" s="26" t="s">
        <v>104</v>
      </c>
      <c r="F511" s="73" t="s">
        <v>448</v>
      </c>
      <c r="G511" s="26" t="s">
        <v>449</v>
      </c>
      <c r="H511" s="29" t="s">
        <v>1311</v>
      </c>
      <c r="I511" s="3"/>
      <c r="J511" s="3"/>
      <c r="K511" s="3"/>
      <c r="L511" s="3"/>
      <c r="M511" s="3"/>
      <c r="N511" s="3"/>
      <c r="O511" s="3"/>
      <c r="P511" s="3"/>
      <c r="Q511" s="3"/>
      <c r="R511" s="3"/>
      <c r="S511" s="1"/>
      <c r="T511" s="1"/>
      <c r="U511" s="1"/>
      <c r="V511" s="1"/>
      <c r="W511" s="1"/>
      <c r="X511" s="1"/>
      <c r="Y511" s="1"/>
      <c r="Z511" s="1"/>
    </row>
    <row r="512" spans="1:26" ht="60" x14ac:dyDescent="0.25">
      <c r="A512" s="4"/>
      <c r="B512" s="24" t="s">
        <v>41</v>
      </c>
      <c r="C512" s="26" t="s">
        <v>102</v>
      </c>
      <c r="D512" s="26" t="s">
        <v>103</v>
      </c>
      <c r="E512" s="26" t="s">
        <v>104</v>
      </c>
      <c r="F512" s="73" t="s">
        <v>448</v>
      </c>
      <c r="G512" s="26" t="s">
        <v>449</v>
      </c>
      <c r="H512" s="29" t="s">
        <v>1312</v>
      </c>
      <c r="I512" s="3"/>
      <c r="J512" s="3"/>
      <c r="K512" s="3"/>
      <c r="L512" s="3"/>
      <c r="M512" s="3"/>
      <c r="N512" s="3"/>
      <c r="O512" s="3"/>
      <c r="P512" s="3"/>
      <c r="Q512" s="3"/>
      <c r="R512" s="3"/>
      <c r="S512" s="1"/>
      <c r="T512" s="1"/>
      <c r="U512" s="1"/>
      <c r="V512" s="1"/>
      <c r="W512" s="1"/>
      <c r="X512" s="1"/>
      <c r="Y512" s="1"/>
      <c r="Z512" s="1"/>
    </row>
    <row r="513" spans="1:26" ht="45" x14ac:dyDescent="0.25">
      <c r="A513" s="4"/>
      <c r="B513" s="24" t="s">
        <v>41</v>
      </c>
      <c r="C513" s="26" t="s">
        <v>102</v>
      </c>
      <c r="D513" s="26" t="s">
        <v>103</v>
      </c>
      <c r="E513" s="26" t="s">
        <v>104</v>
      </c>
      <c r="F513" s="73" t="s">
        <v>451</v>
      </c>
      <c r="G513" s="26" t="s">
        <v>452</v>
      </c>
      <c r="H513" s="29" t="s">
        <v>1313</v>
      </c>
      <c r="I513" s="3"/>
      <c r="J513" s="3"/>
      <c r="K513" s="3"/>
      <c r="L513" s="3"/>
      <c r="M513" s="3"/>
      <c r="N513" s="3"/>
      <c r="O513" s="3"/>
      <c r="P513" s="3"/>
      <c r="Q513" s="3"/>
      <c r="R513" s="3"/>
      <c r="S513" s="1"/>
      <c r="T513" s="1"/>
      <c r="U513" s="1"/>
      <c r="V513" s="1"/>
      <c r="W513" s="1"/>
      <c r="X513" s="1"/>
      <c r="Y513" s="1"/>
      <c r="Z513" s="1"/>
    </row>
    <row r="514" spans="1:26" ht="45" x14ac:dyDescent="0.25">
      <c r="A514" s="4"/>
      <c r="B514" s="24" t="s">
        <v>41</v>
      </c>
      <c r="C514" s="26" t="s">
        <v>102</v>
      </c>
      <c r="D514" s="26" t="s">
        <v>103</v>
      </c>
      <c r="E514" s="26" t="s">
        <v>104</v>
      </c>
      <c r="F514" s="73" t="s">
        <v>451</v>
      </c>
      <c r="G514" s="26" t="s">
        <v>452</v>
      </c>
      <c r="H514" s="29" t="s">
        <v>1314</v>
      </c>
      <c r="I514" s="3"/>
      <c r="J514" s="3"/>
      <c r="K514" s="3"/>
      <c r="L514" s="3"/>
      <c r="M514" s="3"/>
      <c r="N514" s="3"/>
      <c r="O514" s="3"/>
      <c r="P514" s="3"/>
      <c r="Q514" s="3"/>
      <c r="R514" s="3"/>
      <c r="S514" s="1"/>
      <c r="T514" s="1"/>
      <c r="U514" s="1"/>
      <c r="V514" s="1"/>
      <c r="W514" s="1"/>
      <c r="X514" s="1"/>
      <c r="Y514" s="1"/>
      <c r="Z514" s="1"/>
    </row>
    <row r="515" spans="1:26" ht="60" x14ac:dyDescent="0.25">
      <c r="A515" s="4"/>
      <c r="B515" s="24" t="s">
        <v>41</v>
      </c>
      <c r="C515" s="26" t="s">
        <v>102</v>
      </c>
      <c r="D515" s="26" t="s">
        <v>103</v>
      </c>
      <c r="E515" s="26" t="s">
        <v>104</v>
      </c>
      <c r="F515" s="73" t="s">
        <v>451</v>
      </c>
      <c r="G515" s="26" t="s">
        <v>452</v>
      </c>
      <c r="H515" s="29" t="s">
        <v>1315</v>
      </c>
      <c r="I515" s="3"/>
      <c r="J515" s="3"/>
      <c r="K515" s="3"/>
      <c r="L515" s="3"/>
      <c r="M515" s="3"/>
      <c r="N515" s="3"/>
      <c r="O515" s="3"/>
      <c r="P515" s="3"/>
      <c r="Q515" s="3"/>
      <c r="R515" s="3"/>
      <c r="S515" s="1"/>
      <c r="T515" s="1"/>
      <c r="U515" s="1"/>
      <c r="V515" s="1"/>
      <c r="W515" s="1"/>
      <c r="X515" s="1"/>
      <c r="Y515" s="1"/>
      <c r="Z515" s="1"/>
    </row>
    <row r="516" spans="1:26" ht="45" x14ac:dyDescent="0.25">
      <c r="A516" s="4"/>
      <c r="B516" s="24" t="s">
        <v>41</v>
      </c>
      <c r="C516" s="26" t="s">
        <v>102</v>
      </c>
      <c r="D516" s="26" t="s">
        <v>103</v>
      </c>
      <c r="E516" s="26" t="s">
        <v>104</v>
      </c>
      <c r="F516" s="73" t="s">
        <v>451</v>
      </c>
      <c r="G516" s="26" t="s">
        <v>452</v>
      </c>
      <c r="H516" s="29" t="s">
        <v>1316</v>
      </c>
      <c r="I516" s="3"/>
      <c r="J516" s="3"/>
      <c r="K516" s="3"/>
      <c r="L516" s="3"/>
      <c r="M516" s="3"/>
      <c r="N516" s="3"/>
      <c r="O516" s="3"/>
      <c r="P516" s="3"/>
      <c r="Q516" s="3"/>
      <c r="R516" s="3"/>
      <c r="S516" s="1"/>
      <c r="T516" s="1"/>
      <c r="U516" s="1"/>
      <c r="V516" s="1"/>
      <c r="W516" s="1"/>
      <c r="X516" s="1"/>
      <c r="Y516" s="1"/>
      <c r="Z516" s="1"/>
    </row>
    <row r="517" spans="1:26" ht="45" x14ac:dyDescent="0.25">
      <c r="A517" s="4"/>
      <c r="B517" s="24" t="s">
        <v>41</v>
      </c>
      <c r="C517" s="26" t="s">
        <v>102</v>
      </c>
      <c r="D517" s="26" t="s">
        <v>103</v>
      </c>
      <c r="E517" s="26" t="s">
        <v>104</v>
      </c>
      <c r="F517" s="73" t="s">
        <v>451</v>
      </c>
      <c r="G517" s="26" t="s">
        <v>452</v>
      </c>
      <c r="H517" s="29" t="s">
        <v>1317</v>
      </c>
      <c r="I517" s="3"/>
      <c r="J517" s="3"/>
      <c r="K517" s="3"/>
      <c r="L517" s="3"/>
      <c r="M517" s="3"/>
      <c r="N517" s="3"/>
      <c r="O517" s="3"/>
      <c r="P517" s="3"/>
      <c r="Q517" s="3"/>
      <c r="R517" s="3"/>
      <c r="S517" s="1"/>
      <c r="T517" s="1"/>
      <c r="U517" s="1"/>
      <c r="V517" s="1"/>
      <c r="W517" s="1"/>
      <c r="X517" s="1"/>
      <c r="Y517" s="1"/>
      <c r="Z517" s="1"/>
    </row>
    <row r="518" spans="1:26" ht="45" x14ac:dyDescent="0.25">
      <c r="A518" s="4"/>
      <c r="B518" s="24" t="s">
        <v>41</v>
      </c>
      <c r="C518" s="26" t="s">
        <v>102</v>
      </c>
      <c r="D518" s="26" t="s">
        <v>103</v>
      </c>
      <c r="E518" s="26" t="s">
        <v>104</v>
      </c>
      <c r="F518" s="73" t="s">
        <v>451</v>
      </c>
      <c r="G518" s="26" t="s">
        <v>452</v>
      </c>
      <c r="H518" s="29" t="s">
        <v>1318</v>
      </c>
      <c r="I518" s="3"/>
      <c r="J518" s="3"/>
      <c r="K518" s="3"/>
      <c r="L518" s="3"/>
      <c r="M518" s="3"/>
      <c r="N518" s="3"/>
      <c r="O518" s="3"/>
      <c r="P518" s="3"/>
      <c r="Q518" s="3"/>
      <c r="R518" s="3"/>
      <c r="S518" s="1"/>
      <c r="T518" s="1"/>
      <c r="U518" s="1"/>
      <c r="V518" s="1"/>
      <c r="W518" s="1"/>
      <c r="X518" s="1"/>
      <c r="Y518" s="1"/>
      <c r="Z518" s="1"/>
    </row>
    <row r="519" spans="1:26" ht="105" x14ac:dyDescent="0.25">
      <c r="A519" s="4"/>
      <c r="B519" s="24" t="s">
        <v>41</v>
      </c>
      <c r="C519" s="26" t="s">
        <v>102</v>
      </c>
      <c r="D519" s="26" t="s">
        <v>103</v>
      </c>
      <c r="E519" s="26" t="s">
        <v>104</v>
      </c>
      <c r="F519" s="73" t="s">
        <v>454</v>
      </c>
      <c r="G519" s="26" t="s">
        <v>455</v>
      </c>
      <c r="H519" s="29" t="s">
        <v>1319</v>
      </c>
      <c r="I519" s="3"/>
      <c r="J519" s="3"/>
      <c r="K519" s="3"/>
      <c r="L519" s="3"/>
      <c r="M519" s="3"/>
      <c r="N519" s="3"/>
      <c r="O519" s="3"/>
      <c r="P519" s="3"/>
      <c r="Q519" s="3"/>
      <c r="R519" s="3"/>
      <c r="S519" s="1"/>
      <c r="T519" s="1"/>
      <c r="U519" s="1"/>
      <c r="V519" s="1"/>
      <c r="W519" s="1"/>
      <c r="X519" s="1"/>
      <c r="Y519" s="1"/>
      <c r="Z519" s="1"/>
    </row>
    <row r="520" spans="1:26" ht="79.5" customHeight="1" x14ac:dyDescent="0.25">
      <c r="A520" s="4"/>
      <c r="B520" s="24" t="s">
        <v>41</v>
      </c>
      <c r="C520" s="26" t="s">
        <v>102</v>
      </c>
      <c r="D520" s="26" t="s">
        <v>103</v>
      </c>
      <c r="E520" s="26" t="s">
        <v>104</v>
      </c>
      <c r="F520" s="73" t="s">
        <v>454</v>
      </c>
      <c r="G520" s="26" t="s">
        <v>455</v>
      </c>
      <c r="H520" s="29" t="s">
        <v>1320</v>
      </c>
      <c r="I520" s="3"/>
      <c r="J520" s="3"/>
      <c r="K520" s="3"/>
      <c r="L520" s="3"/>
      <c r="M520" s="3"/>
      <c r="N520" s="3"/>
      <c r="O520" s="3"/>
      <c r="P520" s="3"/>
      <c r="Q520" s="3"/>
      <c r="R520" s="3"/>
      <c r="S520" s="1"/>
      <c r="T520" s="1"/>
      <c r="U520" s="1"/>
      <c r="V520" s="1"/>
      <c r="W520" s="1"/>
      <c r="X520" s="1"/>
      <c r="Y520" s="1"/>
      <c r="Z520" s="1"/>
    </row>
    <row r="521" spans="1:26" ht="60" x14ac:dyDescent="0.25">
      <c r="A521" s="4"/>
      <c r="B521" s="24" t="s">
        <v>41</v>
      </c>
      <c r="C521" s="26" t="s">
        <v>102</v>
      </c>
      <c r="D521" s="26" t="s">
        <v>103</v>
      </c>
      <c r="E521" s="26" t="s">
        <v>104</v>
      </c>
      <c r="F521" s="73" t="s">
        <v>454</v>
      </c>
      <c r="G521" s="26" t="s">
        <v>455</v>
      </c>
      <c r="H521" s="29" t="s">
        <v>1321</v>
      </c>
      <c r="I521" s="3"/>
      <c r="J521" s="3"/>
      <c r="K521" s="3"/>
      <c r="L521" s="3"/>
      <c r="M521" s="3"/>
      <c r="N521" s="3"/>
      <c r="O521" s="3"/>
      <c r="P521" s="3"/>
      <c r="Q521" s="3"/>
      <c r="R521" s="3"/>
      <c r="S521" s="1"/>
      <c r="T521" s="1"/>
      <c r="U521" s="1"/>
      <c r="V521" s="1"/>
      <c r="W521" s="1"/>
      <c r="X521" s="1"/>
      <c r="Y521" s="1"/>
      <c r="Z521" s="1"/>
    </row>
    <row r="522" spans="1:26" ht="45" x14ac:dyDescent="0.25">
      <c r="A522" s="4"/>
      <c r="B522" s="24" t="s">
        <v>41</v>
      </c>
      <c r="C522" s="26" t="s">
        <v>102</v>
      </c>
      <c r="D522" s="26" t="s">
        <v>103</v>
      </c>
      <c r="E522" s="26" t="s">
        <v>104</v>
      </c>
      <c r="F522" s="73" t="s">
        <v>454</v>
      </c>
      <c r="G522" s="26" t="s">
        <v>455</v>
      </c>
      <c r="H522" s="29" t="s">
        <v>1322</v>
      </c>
      <c r="I522" s="3"/>
      <c r="J522" s="3"/>
      <c r="K522" s="3"/>
      <c r="L522" s="3"/>
      <c r="M522" s="3"/>
      <c r="N522" s="3"/>
      <c r="O522" s="3"/>
      <c r="P522" s="3"/>
      <c r="Q522" s="3"/>
      <c r="R522" s="3"/>
      <c r="S522" s="1"/>
      <c r="T522" s="1"/>
      <c r="U522" s="1"/>
      <c r="V522" s="1"/>
      <c r="W522" s="1"/>
      <c r="X522" s="1"/>
      <c r="Y522" s="1"/>
      <c r="Z522" s="1"/>
    </row>
    <row r="523" spans="1:26" ht="45" x14ac:dyDescent="0.25">
      <c r="A523" s="4"/>
      <c r="B523" s="24" t="s">
        <v>41</v>
      </c>
      <c r="C523" s="26" t="s">
        <v>102</v>
      </c>
      <c r="D523" s="26" t="s">
        <v>103</v>
      </c>
      <c r="E523" s="26" t="s">
        <v>104</v>
      </c>
      <c r="F523" s="73" t="s">
        <v>454</v>
      </c>
      <c r="G523" s="26" t="s">
        <v>455</v>
      </c>
      <c r="H523" s="29" t="s">
        <v>1323</v>
      </c>
      <c r="I523" s="3"/>
      <c r="J523" s="3"/>
      <c r="K523" s="3"/>
      <c r="L523" s="3"/>
      <c r="M523" s="3"/>
      <c r="N523" s="3"/>
      <c r="O523" s="3"/>
      <c r="P523" s="3"/>
      <c r="Q523" s="3"/>
      <c r="R523" s="3"/>
      <c r="S523" s="1"/>
      <c r="T523" s="1"/>
      <c r="U523" s="1"/>
      <c r="V523" s="1"/>
      <c r="W523" s="1"/>
      <c r="X523" s="1"/>
      <c r="Y523" s="1"/>
      <c r="Z523" s="1"/>
    </row>
    <row r="524" spans="1:26" ht="45" x14ac:dyDescent="0.25">
      <c r="A524" s="4"/>
      <c r="B524" s="24" t="s">
        <v>41</v>
      </c>
      <c r="C524" s="26" t="s">
        <v>102</v>
      </c>
      <c r="D524" s="26" t="s">
        <v>103</v>
      </c>
      <c r="E524" s="26" t="s">
        <v>104</v>
      </c>
      <c r="F524" s="73" t="s">
        <v>454</v>
      </c>
      <c r="G524" s="26" t="s">
        <v>455</v>
      </c>
      <c r="H524" s="29" t="s">
        <v>1324</v>
      </c>
      <c r="I524" s="3"/>
      <c r="J524" s="3"/>
      <c r="K524" s="3"/>
      <c r="L524" s="3"/>
      <c r="M524" s="3"/>
      <c r="N524" s="3"/>
      <c r="O524" s="3"/>
      <c r="P524" s="3"/>
      <c r="Q524" s="3"/>
      <c r="R524" s="3"/>
      <c r="S524" s="1"/>
      <c r="T524" s="1"/>
      <c r="U524" s="1"/>
      <c r="V524" s="1"/>
      <c r="W524" s="1"/>
      <c r="X524" s="1"/>
      <c r="Y524" s="1"/>
      <c r="Z524" s="1"/>
    </row>
    <row r="525" spans="1:26" ht="107.25" customHeight="1" x14ac:dyDescent="0.25">
      <c r="A525" s="4"/>
      <c r="B525" s="24" t="s">
        <v>41</v>
      </c>
      <c r="C525" s="26" t="s">
        <v>102</v>
      </c>
      <c r="D525" s="26" t="s">
        <v>103</v>
      </c>
      <c r="E525" s="26" t="s">
        <v>104</v>
      </c>
      <c r="F525" s="73" t="s">
        <v>457</v>
      </c>
      <c r="G525" s="26" t="s">
        <v>458</v>
      </c>
      <c r="H525" s="29" t="s">
        <v>1325</v>
      </c>
      <c r="I525" s="3"/>
      <c r="J525" s="3"/>
      <c r="K525" s="3"/>
      <c r="L525" s="3"/>
      <c r="M525" s="3"/>
      <c r="N525" s="3"/>
      <c r="O525" s="3"/>
      <c r="P525" s="3"/>
      <c r="Q525" s="3"/>
      <c r="R525" s="3"/>
      <c r="S525" s="1"/>
      <c r="T525" s="1"/>
      <c r="U525" s="1"/>
      <c r="V525" s="1"/>
      <c r="W525" s="1"/>
      <c r="X525" s="1"/>
      <c r="Y525" s="1"/>
      <c r="Z525" s="1"/>
    </row>
    <row r="526" spans="1:26" ht="45" x14ac:dyDescent="0.25">
      <c r="A526" s="4"/>
      <c r="B526" s="24" t="s">
        <v>41</v>
      </c>
      <c r="C526" s="26" t="s">
        <v>102</v>
      </c>
      <c r="D526" s="26" t="s">
        <v>103</v>
      </c>
      <c r="E526" s="26" t="s">
        <v>104</v>
      </c>
      <c r="F526" s="73" t="s">
        <v>457</v>
      </c>
      <c r="G526" s="26" t="s">
        <v>458</v>
      </c>
      <c r="H526" s="29" t="s">
        <v>1326</v>
      </c>
      <c r="I526" s="3"/>
      <c r="J526" s="3"/>
      <c r="K526" s="3"/>
      <c r="L526" s="3"/>
      <c r="M526" s="3"/>
      <c r="N526" s="3"/>
      <c r="O526" s="3"/>
      <c r="P526" s="3"/>
      <c r="Q526" s="3"/>
      <c r="R526" s="3"/>
      <c r="S526" s="1"/>
      <c r="T526" s="1"/>
      <c r="U526" s="1"/>
      <c r="V526" s="1"/>
      <c r="W526" s="1"/>
      <c r="X526" s="1"/>
      <c r="Y526" s="1"/>
      <c r="Z526" s="1"/>
    </row>
    <row r="527" spans="1:26" ht="45" x14ac:dyDescent="0.25">
      <c r="A527" s="4"/>
      <c r="B527" s="24" t="s">
        <v>41</v>
      </c>
      <c r="C527" s="26" t="s">
        <v>102</v>
      </c>
      <c r="D527" s="26" t="s">
        <v>103</v>
      </c>
      <c r="E527" s="26" t="s">
        <v>104</v>
      </c>
      <c r="F527" s="73" t="s">
        <v>457</v>
      </c>
      <c r="G527" s="26" t="s">
        <v>458</v>
      </c>
      <c r="H527" s="29" t="s">
        <v>1327</v>
      </c>
      <c r="I527" s="3"/>
      <c r="J527" s="3"/>
      <c r="K527" s="3"/>
      <c r="L527" s="3"/>
      <c r="M527" s="3"/>
      <c r="N527" s="3"/>
      <c r="O527" s="3"/>
      <c r="P527" s="3"/>
      <c r="Q527" s="3"/>
      <c r="R527" s="3"/>
      <c r="S527" s="1"/>
      <c r="T527" s="1"/>
      <c r="U527" s="1"/>
      <c r="V527" s="1"/>
      <c r="W527" s="1"/>
      <c r="X527" s="1"/>
      <c r="Y527" s="1"/>
      <c r="Z527" s="1"/>
    </row>
    <row r="528" spans="1:26" ht="45" x14ac:dyDescent="0.25">
      <c r="A528" s="4"/>
      <c r="B528" s="24" t="s">
        <v>41</v>
      </c>
      <c r="C528" s="26" t="s">
        <v>102</v>
      </c>
      <c r="D528" s="26" t="s">
        <v>103</v>
      </c>
      <c r="E528" s="26" t="s">
        <v>104</v>
      </c>
      <c r="F528" s="73" t="s">
        <v>457</v>
      </c>
      <c r="G528" s="26" t="s">
        <v>458</v>
      </c>
      <c r="H528" s="29" t="s">
        <v>1328</v>
      </c>
      <c r="I528" s="3"/>
      <c r="J528" s="3"/>
      <c r="K528" s="3"/>
      <c r="L528" s="3"/>
      <c r="M528" s="3"/>
      <c r="N528" s="3"/>
      <c r="O528" s="3"/>
      <c r="P528" s="3"/>
      <c r="Q528" s="3"/>
      <c r="R528" s="3"/>
      <c r="S528" s="1"/>
      <c r="T528" s="1"/>
      <c r="U528" s="1"/>
      <c r="V528" s="1"/>
      <c r="W528" s="1"/>
      <c r="X528" s="1"/>
      <c r="Y528" s="1"/>
      <c r="Z528" s="1"/>
    </row>
    <row r="529" spans="1:26" ht="45" x14ac:dyDescent="0.25">
      <c r="A529" s="4"/>
      <c r="B529" s="24" t="s">
        <v>41</v>
      </c>
      <c r="C529" s="26" t="s">
        <v>102</v>
      </c>
      <c r="D529" s="26" t="s">
        <v>103</v>
      </c>
      <c r="E529" s="26" t="s">
        <v>104</v>
      </c>
      <c r="F529" s="73" t="s">
        <v>460</v>
      </c>
      <c r="G529" s="26" t="s">
        <v>461</v>
      </c>
      <c r="H529" s="29" t="s">
        <v>1329</v>
      </c>
      <c r="I529" s="3"/>
      <c r="J529" s="3"/>
      <c r="K529" s="3"/>
      <c r="L529" s="3"/>
      <c r="M529" s="3"/>
      <c r="N529" s="3"/>
      <c r="O529" s="3"/>
      <c r="P529" s="3"/>
      <c r="Q529" s="3"/>
      <c r="R529" s="3"/>
      <c r="S529" s="1"/>
      <c r="T529" s="1"/>
      <c r="U529" s="1"/>
      <c r="V529" s="1"/>
      <c r="W529" s="1"/>
      <c r="X529" s="1"/>
      <c r="Y529" s="1"/>
      <c r="Z529" s="1"/>
    </row>
    <row r="530" spans="1:26" ht="123.75" customHeight="1" x14ac:dyDescent="0.25">
      <c r="A530" s="4"/>
      <c r="B530" s="24" t="s">
        <v>41</v>
      </c>
      <c r="C530" s="26" t="s">
        <v>102</v>
      </c>
      <c r="D530" s="26" t="s">
        <v>103</v>
      </c>
      <c r="E530" s="26" t="s">
        <v>104</v>
      </c>
      <c r="F530" s="73" t="s">
        <v>460</v>
      </c>
      <c r="G530" s="26" t="s">
        <v>461</v>
      </c>
      <c r="H530" s="29" t="s">
        <v>1330</v>
      </c>
      <c r="I530" s="3"/>
      <c r="J530" s="3"/>
      <c r="K530" s="3"/>
      <c r="L530" s="3"/>
      <c r="M530" s="3"/>
      <c r="N530" s="3"/>
      <c r="O530" s="3"/>
      <c r="P530" s="3"/>
      <c r="Q530" s="3"/>
      <c r="R530" s="3"/>
      <c r="S530" s="1"/>
      <c r="T530" s="1"/>
      <c r="U530" s="1"/>
      <c r="V530" s="1"/>
      <c r="W530" s="1"/>
      <c r="X530" s="1"/>
      <c r="Y530" s="1"/>
      <c r="Z530" s="1"/>
    </row>
    <row r="531" spans="1:26" ht="81" customHeight="1" x14ac:dyDescent="0.25">
      <c r="A531" s="4"/>
      <c r="B531" s="24" t="s">
        <v>41</v>
      </c>
      <c r="C531" s="26" t="s">
        <v>102</v>
      </c>
      <c r="D531" s="26" t="s">
        <v>103</v>
      </c>
      <c r="E531" s="26" t="s">
        <v>104</v>
      </c>
      <c r="F531" s="73" t="s">
        <v>460</v>
      </c>
      <c r="G531" s="26" t="s">
        <v>461</v>
      </c>
      <c r="H531" s="29" t="s">
        <v>1331</v>
      </c>
      <c r="I531" s="3"/>
      <c r="J531" s="3"/>
      <c r="K531" s="3"/>
      <c r="L531" s="3"/>
      <c r="M531" s="3"/>
      <c r="N531" s="3"/>
      <c r="O531" s="3"/>
      <c r="P531" s="3"/>
      <c r="Q531" s="3"/>
      <c r="R531" s="3"/>
      <c r="S531" s="1"/>
      <c r="T531" s="1"/>
      <c r="U531" s="1"/>
      <c r="V531" s="1"/>
      <c r="W531" s="1"/>
      <c r="X531" s="1"/>
      <c r="Y531" s="1"/>
      <c r="Z531" s="1"/>
    </row>
    <row r="532" spans="1:26" ht="45" x14ac:dyDescent="0.25">
      <c r="A532" s="4"/>
      <c r="B532" s="24" t="s">
        <v>41</v>
      </c>
      <c r="C532" s="26" t="s">
        <v>102</v>
      </c>
      <c r="D532" s="26" t="s">
        <v>103</v>
      </c>
      <c r="E532" s="26" t="s">
        <v>104</v>
      </c>
      <c r="F532" s="73" t="s">
        <v>460</v>
      </c>
      <c r="G532" s="26" t="s">
        <v>461</v>
      </c>
      <c r="H532" s="29" t="s">
        <v>1332</v>
      </c>
      <c r="I532" s="3"/>
      <c r="J532" s="3"/>
      <c r="K532" s="3"/>
      <c r="L532" s="3"/>
      <c r="M532" s="3"/>
      <c r="N532" s="3"/>
      <c r="O532" s="3"/>
      <c r="P532" s="3"/>
      <c r="Q532" s="3"/>
      <c r="R532" s="3"/>
      <c r="S532" s="1"/>
      <c r="T532" s="1"/>
      <c r="U532" s="1"/>
      <c r="V532" s="1"/>
      <c r="W532" s="1"/>
      <c r="X532" s="1"/>
      <c r="Y532" s="1"/>
      <c r="Z532" s="1"/>
    </row>
    <row r="533" spans="1:26" ht="45" x14ac:dyDescent="0.25">
      <c r="A533" s="4"/>
      <c r="B533" s="24" t="s">
        <v>41</v>
      </c>
      <c r="C533" s="26" t="s">
        <v>102</v>
      </c>
      <c r="D533" s="26" t="s">
        <v>103</v>
      </c>
      <c r="E533" s="26" t="s">
        <v>104</v>
      </c>
      <c r="F533" s="73" t="s">
        <v>460</v>
      </c>
      <c r="G533" s="26" t="s">
        <v>461</v>
      </c>
      <c r="H533" s="29" t="s">
        <v>1333</v>
      </c>
      <c r="I533" s="3"/>
      <c r="J533" s="3"/>
      <c r="K533" s="3"/>
      <c r="L533" s="3"/>
      <c r="M533" s="3"/>
      <c r="N533" s="3"/>
      <c r="O533" s="3"/>
      <c r="P533" s="3"/>
      <c r="Q533" s="3"/>
      <c r="R533" s="3"/>
      <c r="S533" s="1"/>
      <c r="T533" s="1"/>
      <c r="U533" s="1"/>
      <c r="V533" s="1"/>
      <c r="W533" s="1"/>
      <c r="X533" s="1"/>
      <c r="Y533" s="1"/>
      <c r="Z533" s="1"/>
    </row>
    <row r="534" spans="1:26" ht="75" x14ac:dyDescent="0.25">
      <c r="A534" s="4"/>
      <c r="B534" s="24" t="s">
        <v>41</v>
      </c>
      <c r="C534" s="26" t="s">
        <v>102</v>
      </c>
      <c r="D534" s="26" t="s">
        <v>103</v>
      </c>
      <c r="E534" s="26" t="s">
        <v>104</v>
      </c>
      <c r="F534" s="73" t="s">
        <v>460</v>
      </c>
      <c r="G534" s="26" t="s">
        <v>461</v>
      </c>
      <c r="H534" s="29" t="s">
        <v>1334</v>
      </c>
      <c r="I534" s="3"/>
      <c r="J534" s="3"/>
      <c r="K534" s="3"/>
      <c r="L534" s="3"/>
      <c r="M534" s="3"/>
      <c r="N534" s="3"/>
      <c r="O534" s="3"/>
      <c r="P534" s="3"/>
      <c r="Q534" s="3"/>
      <c r="R534" s="3"/>
      <c r="S534" s="1"/>
      <c r="T534" s="1"/>
      <c r="U534" s="1"/>
      <c r="V534" s="1"/>
      <c r="W534" s="1"/>
      <c r="X534" s="1"/>
      <c r="Y534" s="1"/>
      <c r="Z534" s="1"/>
    </row>
    <row r="535" spans="1:26" ht="45" x14ac:dyDescent="0.25">
      <c r="A535" s="4"/>
      <c r="B535" s="24" t="s">
        <v>41</v>
      </c>
      <c r="C535" s="26" t="s">
        <v>102</v>
      </c>
      <c r="D535" s="26" t="s">
        <v>103</v>
      </c>
      <c r="E535" s="26" t="s">
        <v>104</v>
      </c>
      <c r="F535" s="73" t="s">
        <v>463</v>
      </c>
      <c r="G535" s="26" t="s">
        <v>464</v>
      </c>
      <c r="H535" s="29" t="s">
        <v>1335</v>
      </c>
      <c r="I535" s="3"/>
      <c r="J535" s="3"/>
      <c r="K535" s="3"/>
      <c r="L535" s="3"/>
      <c r="M535" s="3"/>
      <c r="N535" s="3"/>
      <c r="O535" s="3"/>
      <c r="P535" s="3"/>
      <c r="Q535" s="3"/>
      <c r="R535" s="3"/>
      <c r="S535" s="1"/>
      <c r="T535" s="1"/>
      <c r="U535" s="1"/>
      <c r="V535" s="1"/>
      <c r="W535" s="1"/>
      <c r="X535" s="1"/>
      <c r="Y535" s="1"/>
      <c r="Z535" s="1"/>
    </row>
    <row r="536" spans="1:26" ht="60" x14ac:dyDescent="0.25">
      <c r="A536" s="4"/>
      <c r="B536" s="24" t="s">
        <v>41</v>
      </c>
      <c r="C536" s="26" t="s">
        <v>102</v>
      </c>
      <c r="D536" s="26" t="s">
        <v>103</v>
      </c>
      <c r="E536" s="26" t="s">
        <v>104</v>
      </c>
      <c r="F536" s="73" t="s">
        <v>463</v>
      </c>
      <c r="G536" s="26" t="s">
        <v>464</v>
      </c>
      <c r="H536" s="29" t="s">
        <v>1336</v>
      </c>
      <c r="I536" s="3"/>
      <c r="J536" s="3"/>
      <c r="K536" s="3"/>
      <c r="L536" s="3"/>
      <c r="M536" s="3"/>
      <c r="N536" s="3"/>
      <c r="O536" s="3"/>
      <c r="P536" s="3"/>
      <c r="Q536" s="3"/>
      <c r="R536" s="3"/>
      <c r="S536" s="1"/>
      <c r="T536" s="1"/>
      <c r="U536" s="1"/>
      <c r="V536" s="1"/>
      <c r="W536" s="1"/>
      <c r="X536" s="1"/>
      <c r="Y536" s="1"/>
      <c r="Z536" s="1"/>
    </row>
    <row r="537" spans="1:26" ht="60" x14ac:dyDescent="0.25">
      <c r="A537" s="4"/>
      <c r="B537" s="24" t="s">
        <v>41</v>
      </c>
      <c r="C537" s="26" t="s">
        <v>102</v>
      </c>
      <c r="D537" s="26" t="s">
        <v>103</v>
      </c>
      <c r="E537" s="26" t="s">
        <v>104</v>
      </c>
      <c r="F537" s="73" t="s">
        <v>463</v>
      </c>
      <c r="G537" s="26" t="s">
        <v>464</v>
      </c>
      <c r="H537" s="29" t="s">
        <v>1337</v>
      </c>
      <c r="I537" s="3"/>
      <c r="J537" s="3"/>
      <c r="K537" s="3"/>
      <c r="L537" s="3"/>
      <c r="M537" s="3"/>
      <c r="N537" s="3"/>
      <c r="O537" s="3"/>
      <c r="P537" s="3"/>
      <c r="Q537" s="3"/>
      <c r="R537" s="3"/>
      <c r="S537" s="1"/>
      <c r="T537" s="1"/>
      <c r="U537" s="1"/>
      <c r="V537" s="1"/>
      <c r="W537" s="1"/>
      <c r="X537" s="1"/>
      <c r="Y537" s="1"/>
      <c r="Z537" s="1"/>
    </row>
    <row r="538" spans="1:26" ht="45" x14ac:dyDescent="0.25">
      <c r="A538" s="4"/>
      <c r="B538" s="24" t="s">
        <v>41</v>
      </c>
      <c r="C538" s="26" t="s">
        <v>102</v>
      </c>
      <c r="D538" s="26" t="s">
        <v>103</v>
      </c>
      <c r="E538" s="26" t="s">
        <v>104</v>
      </c>
      <c r="F538" s="73" t="s">
        <v>463</v>
      </c>
      <c r="G538" s="26" t="s">
        <v>464</v>
      </c>
      <c r="H538" s="29" t="s">
        <v>1338</v>
      </c>
      <c r="I538" s="3"/>
      <c r="J538" s="3"/>
      <c r="K538" s="3"/>
      <c r="L538" s="3"/>
      <c r="M538" s="3"/>
      <c r="N538" s="3"/>
      <c r="O538" s="3"/>
      <c r="P538" s="3"/>
      <c r="Q538" s="3"/>
      <c r="R538" s="3"/>
      <c r="S538" s="1"/>
      <c r="T538" s="1"/>
      <c r="U538" s="1"/>
      <c r="V538" s="1"/>
      <c r="W538" s="1"/>
      <c r="X538" s="1"/>
      <c r="Y538" s="1"/>
      <c r="Z538" s="1"/>
    </row>
    <row r="539" spans="1:26" ht="45" x14ac:dyDescent="0.25">
      <c r="A539" s="4"/>
      <c r="B539" s="24" t="s">
        <v>41</v>
      </c>
      <c r="C539" s="26" t="s">
        <v>102</v>
      </c>
      <c r="D539" s="26" t="s">
        <v>103</v>
      </c>
      <c r="E539" s="26" t="s">
        <v>104</v>
      </c>
      <c r="F539" s="73" t="s">
        <v>463</v>
      </c>
      <c r="G539" s="26" t="s">
        <v>464</v>
      </c>
      <c r="H539" s="29" t="s">
        <v>1339</v>
      </c>
      <c r="I539" s="3"/>
      <c r="J539" s="3"/>
      <c r="K539" s="3"/>
      <c r="L539" s="3"/>
      <c r="M539" s="3"/>
      <c r="N539" s="3"/>
      <c r="O539" s="3"/>
      <c r="P539" s="3"/>
      <c r="Q539" s="3"/>
      <c r="R539" s="3"/>
      <c r="S539" s="1"/>
      <c r="T539" s="1"/>
      <c r="U539" s="1"/>
      <c r="V539" s="1"/>
      <c r="W539" s="1"/>
      <c r="X539" s="1"/>
      <c r="Y539" s="1"/>
      <c r="Z539" s="1"/>
    </row>
    <row r="540" spans="1:26" ht="45" x14ac:dyDescent="0.25">
      <c r="A540" s="4"/>
      <c r="B540" s="24" t="s">
        <v>41</v>
      </c>
      <c r="C540" s="26" t="s">
        <v>102</v>
      </c>
      <c r="D540" s="26" t="s">
        <v>103</v>
      </c>
      <c r="E540" s="26" t="s">
        <v>104</v>
      </c>
      <c r="F540" s="73" t="s">
        <v>463</v>
      </c>
      <c r="G540" s="26" t="s">
        <v>464</v>
      </c>
      <c r="H540" s="29" t="s">
        <v>1340</v>
      </c>
      <c r="I540" s="3"/>
      <c r="J540" s="3"/>
      <c r="K540" s="3"/>
      <c r="L540" s="3"/>
      <c r="M540" s="3"/>
      <c r="N540" s="3"/>
      <c r="O540" s="3"/>
      <c r="P540" s="3"/>
      <c r="Q540" s="3"/>
      <c r="R540" s="3"/>
      <c r="S540" s="1"/>
      <c r="T540" s="1"/>
      <c r="U540" s="1"/>
      <c r="V540" s="1"/>
      <c r="W540" s="1"/>
      <c r="X540" s="1"/>
      <c r="Y540" s="1"/>
      <c r="Z540" s="1"/>
    </row>
    <row r="541" spans="1:26" ht="45" x14ac:dyDescent="0.25">
      <c r="A541" s="4"/>
      <c r="B541" s="24" t="s">
        <v>41</v>
      </c>
      <c r="C541" s="26" t="s">
        <v>102</v>
      </c>
      <c r="D541" s="26" t="s">
        <v>103</v>
      </c>
      <c r="E541" s="26" t="s">
        <v>104</v>
      </c>
      <c r="F541" s="73" t="s">
        <v>463</v>
      </c>
      <c r="G541" s="26" t="s">
        <v>464</v>
      </c>
      <c r="H541" s="29" t="s">
        <v>1341</v>
      </c>
      <c r="I541" s="3"/>
      <c r="J541" s="3"/>
      <c r="K541" s="3"/>
      <c r="L541" s="3"/>
      <c r="M541" s="3"/>
      <c r="N541" s="3"/>
      <c r="O541" s="3"/>
      <c r="P541" s="3"/>
      <c r="Q541" s="3"/>
      <c r="R541" s="3"/>
      <c r="S541" s="1"/>
      <c r="T541" s="1"/>
      <c r="U541" s="1"/>
      <c r="V541" s="1"/>
      <c r="W541" s="1"/>
      <c r="X541" s="1"/>
      <c r="Y541" s="1"/>
      <c r="Z541" s="1"/>
    </row>
    <row r="542" spans="1:26" ht="45" x14ac:dyDescent="0.25">
      <c r="A542" s="4"/>
      <c r="B542" s="24" t="s">
        <v>41</v>
      </c>
      <c r="C542" s="26" t="s">
        <v>102</v>
      </c>
      <c r="D542" s="26" t="s">
        <v>103</v>
      </c>
      <c r="E542" s="26" t="s">
        <v>104</v>
      </c>
      <c r="F542" s="73" t="s">
        <v>463</v>
      </c>
      <c r="G542" s="26" t="s">
        <v>464</v>
      </c>
      <c r="H542" s="29" t="s">
        <v>1342</v>
      </c>
      <c r="I542" s="3"/>
      <c r="J542" s="3"/>
      <c r="K542" s="3"/>
      <c r="L542" s="3"/>
      <c r="M542" s="3"/>
      <c r="N542" s="3"/>
      <c r="O542" s="3"/>
      <c r="P542" s="3"/>
      <c r="Q542" s="3"/>
      <c r="R542" s="3"/>
      <c r="S542" s="1"/>
      <c r="T542" s="1"/>
      <c r="U542" s="1"/>
      <c r="V542" s="1"/>
      <c r="W542" s="1"/>
      <c r="X542" s="1"/>
      <c r="Y542" s="1"/>
      <c r="Z542" s="1"/>
    </row>
    <row r="543" spans="1:26" ht="45" x14ac:dyDescent="0.25">
      <c r="A543" s="4"/>
      <c r="B543" s="24" t="s">
        <v>41</v>
      </c>
      <c r="C543" s="26" t="s">
        <v>102</v>
      </c>
      <c r="D543" s="26" t="s">
        <v>103</v>
      </c>
      <c r="E543" s="26" t="s">
        <v>104</v>
      </c>
      <c r="F543" s="73" t="s">
        <v>463</v>
      </c>
      <c r="G543" s="26" t="s">
        <v>464</v>
      </c>
      <c r="H543" s="29" t="s">
        <v>1343</v>
      </c>
      <c r="I543" s="3"/>
      <c r="J543" s="3"/>
      <c r="K543" s="3"/>
      <c r="L543" s="3"/>
      <c r="M543" s="3"/>
      <c r="N543" s="3"/>
      <c r="O543" s="3"/>
      <c r="P543" s="3"/>
      <c r="Q543" s="3"/>
      <c r="R543" s="3"/>
      <c r="S543" s="1"/>
      <c r="T543" s="1"/>
      <c r="U543" s="1"/>
      <c r="V543" s="1"/>
      <c r="W543" s="1"/>
      <c r="X543" s="1"/>
      <c r="Y543" s="1"/>
      <c r="Z543" s="1"/>
    </row>
    <row r="544" spans="1:26" ht="109.5" customHeight="1" x14ac:dyDescent="0.25">
      <c r="A544" s="4"/>
      <c r="B544" s="24" t="s">
        <v>41</v>
      </c>
      <c r="C544" s="26" t="s">
        <v>102</v>
      </c>
      <c r="D544" s="26" t="s">
        <v>103</v>
      </c>
      <c r="E544" s="26" t="s">
        <v>104</v>
      </c>
      <c r="F544" s="73" t="s">
        <v>463</v>
      </c>
      <c r="G544" s="26" t="s">
        <v>464</v>
      </c>
      <c r="H544" s="29" t="s">
        <v>1344</v>
      </c>
      <c r="I544" s="3"/>
      <c r="J544" s="3"/>
      <c r="K544" s="3"/>
      <c r="L544" s="3"/>
      <c r="M544" s="3"/>
      <c r="N544" s="3"/>
      <c r="O544" s="3"/>
      <c r="P544" s="3"/>
      <c r="Q544" s="3"/>
      <c r="R544" s="3"/>
      <c r="S544" s="1"/>
      <c r="T544" s="1"/>
      <c r="U544" s="1"/>
      <c r="V544" s="1"/>
      <c r="W544" s="1"/>
      <c r="X544" s="1"/>
      <c r="Y544" s="1"/>
      <c r="Z544" s="1"/>
    </row>
    <row r="545" spans="1:26" ht="45" x14ac:dyDescent="0.25">
      <c r="A545" s="4"/>
      <c r="B545" s="24" t="s">
        <v>41</v>
      </c>
      <c r="C545" s="26" t="s">
        <v>102</v>
      </c>
      <c r="D545" s="26" t="s">
        <v>103</v>
      </c>
      <c r="E545" s="26" t="s">
        <v>104</v>
      </c>
      <c r="F545" s="73" t="s">
        <v>466</v>
      </c>
      <c r="G545" s="26" t="s">
        <v>467</v>
      </c>
      <c r="H545" s="29" t="s">
        <v>1345</v>
      </c>
      <c r="I545" s="3"/>
      <c r="J545" s="3"/>
      <c r="K545" s="3"/>
      <c r="L545" s="3"/>
      <c r="M545" s="3"/>
      <c r="N545" s="3"/>
      <c r="O545" s="3"/>
      <c r="P545" s="3"/>
      <c r="Q545" s="3"/>
      <c r="R545" s="3"/>
      <c r="S545" s="1"/>
      <c r="T545" s="1"/>
      <c r="U545" s="1"/>
      <c r="V545" s="1"/>
      <c r="W545" s="1"/>
      <c r="X545" s="1"/>
      <c r="Y545" s="1"/>
      <c r="Z545" s="1"/>
    </row>
    <row r="546" spans="1:26" ht="61.5" customHeight="1" x14ac:dyDescent="0.25">
      <c r="A546" s="4"/>
      <c r="B546" s="24" t="s">
        <v>41</v>
      </c>
      <c r="C546" s="26" t="s">
        <v>102</v>
      </c>
      <c r="D546" s="26" t="s">
        <v>103</v>
      </c>
      <c r="E546" s="26" t="s">
        <v>104</v>
      </c>
      <c r="F546" s="73" t="s">
        <v>466</v>
      </c>
      <c r="G546" s="26" t="s">
        <v>467</v>
      </c>
      <c r="H546" s="29" t="s">
        <v>1346</v>
      </c>
      <c r="I546" s="3"/>
      <c r="J546" s="3"/>
      <c r="K546" s="3"/>
      <c r="L546" s="3"/>
      <c r="M546" s="3"/>
      <c r="N546" s="3"/>
      <c r="O546" s="3"/>
      <c r="P546" s="3"/>
      <c r="Q546" s="3"/>
      <c r="R546" s="3"/>
      <c r="S546" s="1"/>
      <c r="T546" s="1"/>
      <c r="U546" s="1"/>
      <c r="V546" s="1"/>
      <c r="W546" s="1"/>
      <c r="X546" s="1"/>
      <c r="Y546" s="1"/>
      <c r="Z546" s="1"/>
    </row>
    <row r="547" spans="1:26" ht="45" x14ac:dyDescent="0.25">
      <c r="A547" s="4"/>
      <c r="B547" s="24" t="s">
        <v>41</v>
      </c>
      <c r="C547" s="26" t="s">
        <v>102</v>
      </c>
      <c r="D547" s="26" t="s">
        <v>103</v>
      </c>
      <c r="E547" s="26" t="s">
        <v>104</v>
      </c>
      <c r="F547" s="73" t="s">
        <v>466</v>
      </c>
      <c r="G547" s="26" t="s">
        <v>467</v>
      </c>
      <c r="H547" s="29" t="s">
        <v>1347</v>
      </c>
      <c r="I547" s="3"/>
      <c r="J547" s="3"/>
      <c r="K547" s="3"/>
      <c r="L547" s="3"/>
      <c r="M547" s="3"/>
      <c r="N547" s="3"/>
      <c r="O547" s="3"/>
      <c r="P547" s="3"/>
      <c r="Q547" s="3"/>
      <c r="R547" s="3"/>
      <c r="S547" s="1"/>
      <c r="T547" s="1"/>
      <c r="U547" s="1"/>
      <c r="V547" s="1"/>
      <c r="W547" s="1"/>
      <c r="X547" s="1"/>
      <c r="Y547" s="1"/>
      <c r="Z547" s="1"/>
    </row>
    <row r="548" spans="1:26" ht="45" x14ac:dyDescent="0.25">
      <c r="A548" s="4"/>
      <c r="B548" s="24" t="s">
        <v>41</v>
      </c>
      <c r="C548" s="26" t="s">
        <v>102</v>
      </c>
      <c r="D548" s="26" t="s">
        <v>103</v>
      </c>
      <c r="E548" s="26" t="s">
        <v>104</v>
      </c>
      <c r="F548" s="73" t="s">
        <v>466</v>
      </c>
      <c r="G548" s="26" t="s">
        <v>467</v>
      </c>
      <c r="H548" s="29" t="s">
        <v>1348</v>
      </c>
      <c r="I548" s="3"/>
      <c r="J548" s="3"/>
      <c r="K548" s="3"/>
      <c r="L548" s="3"/>
      <c r="M548" s="3"/>
      <c r="N548" s="3"/>
      <c r="O548" s="3"/>
      <c r="P548" s="3"/>
      <c r="Q548" s="3"/>
      <c r="R548" s="3"/>
      <c r="S548" s="1"/>
      <c r="T548" s="1"/>
      <c r="U548" s="1"/>
      <c r="V548" s="1"/>
      <c r="W548" s="1"/>
      <c r="X548" s="1"/>
      <c r="Y548" s="1"/>
      <c r="Z548" s="1"/>
    </row>
    <row r="549" spans="1:26" ht="66" customHeight="1" x14ac:dyDescent="0.25">
      <c r="A549" s="4"/>
      <c r="B549" s="24" t="s">
        <v>41</v>
      </c>
      <c r="C549" s="26" t="s">
        <v>102</v>
      </c>
      <c r="D549" s="26" t="s">
        <v>103</v>
      </c>
      <c r="E549" s="26" t="s">
        <v>104</v>
      </c>
      <c r="F549" s="73" t="s">
        <v>466</v>
      </c>
      <c r="G549" s="26" t="s">
        <v>467</v>
      </c>
      <c r="H549" s="29" t="s">
        <v>1349</v>
      </c>
      <c r="I549" s="3"/>
      <c r="J549" s="3"/>
      <c r="K549" s="3"/>
      <c r="L549" s="3"/>
      <c r="M549" s="3"/>
      <c r="N549" s="3"/>
      <c r="O549" s="3"/>
      <c r="P549" s="3"/>
      <c r="Q549" s="3"/>
      <c r="R549" s="3"/>
      <c r="S549" s="1"/>
      <c r="T549" s="1"/>
      <c r="U549" s="1"/>
      <c r="V549" s="1"/>
      <c r="W549" s="1"/>
      <c r="X549" s="1"/>
      <c r="Y549" s="1"/>
      <c r="Z549" s="1"/>
    </row>
    <row r="550" spans="1:26" ht="45" x14ac:dyDescent="0.25">
      <c r="A550" s="4"/>
      <c r="B550" s="24" t="s">
        <v>41</v>
      </c>
      <c r="C550" s="26" t="s">
        <v>102</v>
      </c>
      <c r="D550" s="26" t="s">
        <v>103</v>
      </c>
      <c r="E550" s="26" t="s">
        <v>104</v>
      </c>
      <c r="F550" s="73" t="s">
        <v>466</v>
      </c>
      <c r="G550" s="26" t="s">
        <v>467</v>
      </c>
      <c r="H550" s="29" t="s">
        <v>1350</v>
      </c>
      <c r="I550" s="3"/>
      <c r="J550" s="3"/>
      <c r="K550" s="3"/>
      <c r="L550" s="3"/>
      <c r="M550" s="3"/>
      <c r="N550" s="3"/>
      <c r="O550" s="3"/>
      <c r="P550" s="3"/>
      <c r="Q550" s="3"/>
      <c r="R550" s="3"/>
      <c r="S550" s="1"/>
      <c r="T550" s="1"/>
      <c r="U550" s="1"/>
      <c r="V550" s="1"/>
      <c r="W550" s="1"/>
      <c r="X550" s="1"/>
      <c r="Y550" s="1"/>
      <c r="Z550" s="1"/>
    </row>
    <row r="551" spans="1:26" ht="45" x14ac:dyDescent="0.25">
      <c r="A551" s="4"/>
      <c r="B551" s="24" t="s">
        <v>41</v>
      </c>
      <c r="C551" s="26" t="s">
        <v>102</v>
      </c>
      <c r="D551" s="26" t="s">
        <v>103</v>
      </c>
      <c r="E551" s="26" t="s">
        <v>104</v>
      </c>
      <c r="F551" s="73" t="s">
        <v>466</v>
      </c>
      <c r="G551" s="26" t="s">
        <v>467</v>
      </c>
      <c r="H551" s="29" t="s">
        <v>1351</v>
      </c>
      <c r="I551" s="3"/>
      <c r="J551" s="3"/>
      <c r="K551" s="3"/>
      <c r="L551" s="3"/>
      <c r="M551" s="3"/>
      <c r="N551" s="3"/>
      <c r="O551" s="3"/>
      <c r="P551" s="3"/>
      <c r="Q551" s="3"/>
      <c r="R551" s="3"/>
      <c r="S551" s="1"/>
      <c r="T551" s="1"/>
      <c r="U551" s="1"/>
      <c r="V551" s="1"/>
      <c r="W551" s="1"/>
      <c r="X551" s="1"/>
      <c r="Y551" s="1"/>
      <c r="Z551" s="1"/>
    </row>
    <row r="552" spans="1:26" ht="45" x14ac:dyDescent="0.25">
      <c r="A552" s="4"/>
      <c r="B552" s="24" t="s">
        <v>41</v>
      </c>
      <c r="C552" s="26" t="s">
        <v>102</v>
      </c>
      <c r="D552" s="26" t="s">
        <v>103</v>
      </c>
      <c r="E552" s="26" t="s">
        <v>104</v>
      </c>
      <c r="F552" s="73" t="s">
        <v>469</v>
      </c>
      <c r="G552" s="26" t="s">
        <v>470</v>
      </c>
      <c r="H552" s="29" t="s">
        <v>1352</v>
      </c>
      <c r="I552" s="3"/>
      <c r="J552" s="3"/>
      <c r="K552" s="3"/>
      <c r="L552" s="3"/>
      <c r="M552" s="3"/>
      <c r="N552" s="3"/>
      <c r="O552" s="3"/>
      <c r="P552" s="3"/>
      <c r="Q552" s="3"/>
      <c r="R552" s="3"/>
      <c r="S552" s="1"/>
      <c r="T552" s="1"/>
      <c r="U552" s="1"/>
      <c r="V552" s="1"/>
      <c r="W552" s="1"/>
      <c r="X552" s="1"/>
      <c r="Y552" s="1"/>
      <c r="Z552" s="1"/>
    </row>
    <row r="553" spans="1:26" ht="45" x14ac:dyDescent="0.25">
      <c r="A553" s="4"/>
      <c r="B553" s="24" t="s">
        <v>41</v>
      </c>
      <c r="C553" s="26" t="s">
        <v>102</v>
      </c>
      <c r="D553" s="26" t="s">
        <v>103</v>
      </c>
      <c r="E553" s="26" t="s">
        <v>104</v>
      </c>
      <c r="F553" s="73" t="s">
        <v>469</v>
      </c>
      <c r="G553" s="26" t="s">
        <v>470</v>
      </c>
      <c r="H553" s="29" t="s">
        <v>1353</v>
      </c>
      <c r="I553" s="3"/>
      <c r="J553" s="3"/>
      <c r="K553" s="3"/>
      <c r="L553" s="3"/>
      <c r="M553" s="3"/>
      <c r="N553" s="3"/>
      <c r="O553" s="3"/>
      <c r="P553" s="3"/>
      <c r="Q553" s="3"/>
      <c r="R553" s="3"/>
      <c r="S553" s="1"/>
      <c r="T553" s="1"/>
      <c r="U553" s="1"/>
      <c r="V553" s="1"/>
      <c r="W553" s="1"/>
      <c r="X553" s="1"/>
      <c r="Y553" s="1"/>
      <c r="Z553" s="1"/>
    </row>
    <row r="554" spans="1:26" ht="45" x14ac:dyDescent="0.25">
      <c r="A554" s="4"/>
      <c r="B554" s="24" t="s">
        <v>41</v>
      </c>
      <c r="C554" s="26" t="s">
        <v>102</v>
      </c>
      <c r="D554" s="26" t="s">
        <v>103</v>
      </c>
      <c r="E554" s="26" t="s">
        <v>104</v>
      </c>
      <c r="F554" s="73" t="s">
        <v>469</v>
      </c>
      <c r="G554" s="26" t="s">
        <v>470</v>
      </c>
      <c r="H554" s="29" t="s">
        <v>1354</v>
      </c>
      <c r="I554" s="3"/>
      <c r="J554" s="3"/>
      <c r="K554" s="3"/>
      <c r="L554" s="3"/>
      <c r="M554" s="3"/>
      <c r="N554" s="3"/>
      <c r="O554" s="3"/>
      <c r="P554" s="3"/>
      <c r="Q554" s="3"/>
      <c r="R554" s="3"/>
      <c r="S554" s="1"/>
      <c r="T554" s="1"/>
      <c r="U554" s="1"/>
      <c r="V554" s="1"/>
      <c r="W554" s="1"/>
      <c r="X554" s="1"/>
      <c r="Y554" s="1"/>
      <c r="Z554" s="1"/>
    </row>
    <row r="555" spans="1:26" ht="75" x14ac:dyDescent="0.25">
      <c r="A555" s="4"/>
      <c r="B555" s="24" t="s">
        <v>41</v>
      </c>
      <c r="C555" s="26" t="s">
        <v>102</v>
      </c>
      <c r="D555" s="26" t="s">
        <v>103</v>
      </c>
      <c r="E555" s="26" t="s">
        <v>104</v>
      </c>
      <c r="F555" s="73" t="s">
        <v>469</v>
      </c>
      <c r="G555" s="26" t="s">
        <v>470</v>
      </c>
      <c r="H555" s="29" t="s">
        <v>1355</v>
      </c>
      <c r="I555" s="3"/>
      <c r="J555" s="3"/>
      <c r="K555" s="3"/>
      <c r="L555" s="3"/>
      <c r="M555" s="3"/>
      <c r="N555" s="3"/>
      <c r="O555" s="3"/>
      <c r="P555" s="3"/>
      <c r="Q555" s="3"/>
      <c r="R555" s="3"/>
      <c r="S555" s="1"/>
      <c r="T555" s="1"/>
      <c r="U555" s="1"/>
      <c r="V555" s="1"/>
      <c r="W555" s="1"/>
      <c r="X555" s="1"/>
      <c r="Y555" s="1"/>
      <c r="Z555" s="1"/>
    </row>
    <row r="556" spans="1:26" ht="45" x14ac:dyDescent="0.25">
      <c r="A556" s="4"/>
      <c r="B556" s="24" t="s">
        <v>41</v>
      </c>
      <c r="C556" s="26" t="s">
        <v>102</v>
      </c>
      <c r="D556" s="26" t="s">
        <v>103</v>
      </c>
      <c r="E556" s="26" t="s">
        <v>104</v>
      </c>
      <c r="F556" s="73" t="s">
        <v>469</v>
      </c>
      <c r="G556" s="26" t="s">
        <v>470</v>
      </c>
      <c r="H556" s="29" t="s">
        <v>1356</v>
      </c>
      <c r="I556" s="3"/>
      <c r="J556" s="3"/>
      <c r="K556" s="3"/>
      <c r="L556" s="3"/>
      <c r="M556" s="3"/>
      <c r="N556" s="3"/>
      <c r="O556" s="3"/>
      <c r="P556" s="3"/>
      <c r="Q556" s="3"/>
      <c r="R556" s="3"/>
      <c r="S556" s="1"/>
      <c r="T556" s="1"/>
      <c r="U556" s="1"/>
      <c r="V556" s="1"/>
      <c r="W556" s="1"/>
      <c r="X556" s="1"/>
      <c r="Y556" s="1"/>
      <c r="Z556" s="1"/>
    </row>
    <row r="557" spans="1:26" ht="82.5" customHeight="1" x14ac:dyDescent="0.25">
      <c r="A557" s="4"/>
      <c r="B557" s="24" t="s">
        <v>41</v>
      </c>
      <c r="C557" s="26" t="s">
        <v>102</v>
      </c>
      <c r="D557" s="26" t="s">
        <v>103</v>
      </c>
      <c r="E557" s="26" t="s">
        <v>104</v>
      </c>
      <c r="F557" s="73" t="s">
        <v>472</v>
      </c>
      <c r="G557" s="26" t="s">
        <v>473</v>
      </c>
      <c r="H557" s="29" t="s">
        <v>1357</v>
      </c>
      <c r="I557" s="3"/>
      <c r="J557" s="3"/>
      <c r="K557" s="3"/>
      <c r="L557" s="3"/>
      <c r="M557" s="3"/>
      <c r="N557" s="3"/>
      <c r="O557" s="3"/>
      <c r="P557" s="3"/>
      <c r="Q557" s="3"/>
      <c r="R557" s="3"/>
      <c r="S557" s="1"/>
      <c r="T557" s="1"/>
      <c r="U557" s="1"/>
      <c r="V557" s="1"/>
      <c r="W557" s="1"/>
      <c r="X557" s="1"/>
      <c r="Y557" s="1"/>
      <c r="Z557" s="1"/>
    </row>
    <row r="558" spans="1:26" ht="45" x14ac:dyDescent="0.25">
      <c r="A558" s="4"/>
      <c r="B558" s="24" t="s">
        <v>41</v>
      </c>
      <c r="C558" s="26" t="s">
        <v>102</v>
      </c>
      <c r="D558" s="26" t="s">
        <v>103</v>
      </c>
      <c r="E558" s="26" t="s">
        <v>104</v>
      </c>
      <c r="F558" s="73" t="s">
        <v>472</v>
      </c>
      <c r="G558" s="26" t="s">
        <v>473</v>
      </c>
      <c r="H558" s="29" t="s">
        <v>1358</v>
      </c>
      <c r="I558" s="3"/>
      <c r="J558" s="3"/>
      <c r="K558" s="3"/>
      <c r="L558" s="3"/>
      <c r="M558" s="3"/>
      <c r="N558" s="3"/>
      <c r="O558" s="3"/>
      <c r="P558" s="3"/>
      <c r="Q558" s="3"/>
      <c r="R558" s="3"/>
      <c r="S558" s="1"/>
      <c r="T558" s="1"/>
      <c r="U558" s="1"/>
      <c r="V558" s="1"/>
      <c r="W558" s="1"/>
      <c r="X558" s="1"/>
      <c r="Y558" s="1"/>
      <c r="Z558" s="1"/>
    </row>
    <row r="559" spans="1:26" ht="45" x14ac:dyDescent="0.25">
      <c r="A559" s="4"/>
      <c r="B559" s="24" t="s">
        <v>41</v>
      </c>
      <c r="C559" s="26" t="s">
        <v>102</v>
      </c>
      <c r="D559" s="26" t="s">
        <v>103</v>
      </c>
      <c r="E559" s="26" t="s">
        <v>104</v>
      </c>
      <c r="F559" s="73" t="s">
        <v>472</v>
      </c>
      <c r="G559" s="26" t="s">
        <v>473</v>
      </c>
      <c r="H559" s="29" t="s">
        <v>1359</v>
      </c>
      <c r="I559" s="3"/>
      <c r="J559" s="3"/>
      <c r="K559" s="3"/>
      <c r="L559" s="3"/>
      <c r="M559" s="3"/>
      <c r="N559" s="3"/>
      <c r="O559" s="3"/>
      <c r="P559" s="3"/>
      <c r="Q559" s="3"/>
      <c r="R559" s="3"/>
      <c r="S559" s="1"/>
      <c r="T559" s="1"/>
      <c r="U559" s="1"/>
      <c r="V559" s="1"/>
      <c r="W559" s="1"/>
      <c r="X559" s="1"/>
      <c r="Y559" s="1"/>
      <c r="Z559" s="1"/>
    </row>
    <row r="560" spans="1:26" ht="100.5" customHeight="1" x14ac:dyDescent="0.25">
      <c r="A560" s="4"/>
      <c r="B560" s="24" t="s">
        <v>41</v>
      </c>
      <c r="C560" s="26" t="s">
        <v>102</v>
      </c>
      <c r="D560" s="26" t="s">
        <v>107</v>
      </c>
      <c r="E560" s="26" t="s">
        <v>108</v>
      </c>
      <c r="F560" s="73" t="s">
        <v>475</v>
      </c>
      <c r="G560" s="26" t="s">
        <v>476</v>
      </c>
      <c r="H560" s="29" t="s">
        <v>1360</v>
      </c>
      <c r="I560" s="3"/>
      <c r="J560" s="3"/>
      <c r="K560" s="3"/>
      <c r="L560" s="3"/>
      <c r="M560" s="3"/>
      <c r="N560" s="3"/>
      <c r="O560" s="3"/>
      <c r="P560" s="3"/>
      <c r="Q560" s="3"/>
      <c r="R560" s="3"/>
      <c r="S560" s="1"/>
      <c r="T560" s="1"/>
      <c r="U560" s="1"/>
      <c r="V560" s="1"/>
      <c r="W560" s="1"/>
      <c r="X560" s="1"/>
      <c r="Y560" s="1"/>
      <c r="Z560" s="1"/>
    </row>
    <row r="561" spans="1:26" ht="96" customHeight="1" x14ac:dyDescent="0.25">
      <c r="A561" s="4"/>
      <c r="B561" s="24" t="s">
        <v>41</v>
      </c>
      <c r="C561" s="26" t="s">
        <v>102</v>
      </c>
      <c r="D561" s="26" t="s">
        <v>107</v>
      </c>
      <c r="E561" s="26" t="s">
        <v>108</v>
      </c>
      <c r="F561" s="73" t="s">
        <v>475</v>
      </c>
      <c r="G561" s="26" t="s">
        <v>476</v>
      </c>
      <c r="H561" s="29" t="s">
        <v>1361</v>
      </c>
      <c r="I561" s="3"/>
      <c r="J561" s="3"/>
      <c r="K561" s="3"/>
      <c r="L561" s="3"/>
      <c r="M561" s="3"/>
      <c r="N561" s="3"/>
      <c r="O561" s="3"/>
      <c r="P561" s="3"/>
      <c r="Q561" s="3"/>
      <c r="R561" s="3"/>
      <c r="S561" s="1"/>
      <c r="T561" s="1"/>
      <c r="U561" s="1"/>
      <c r="V561" s="1"/>
      <c r="W561" s="1"/>
      <c r="X561" s="1"/>
      <c r="Y561" s="1"/>
      <c r="Z561" s="1"/>
    </row>
    <row r="562" spans="1:26" ht="142.5" customHeight="1" x14ac:dyDescent="0.25">
      <c r="A562" s="4"/>
      <c r="B562" s="24" t="s">
        <v>41</v>
      </c>
      <c r="C562" s="26" t="s">
        <v>102</v>
      </c>
      <c r="D562" s="26" t="s">
        <v>107</v>
      </c>
      <c r="E562" s="26" t="s">
        <v>108</v>
      </c>
      <c r="F562" s="73" t="s">
        <v>475</v>
      </c>
      <c r="G562" s="26" t="s">
        <v>476</v>
      </c>
      <c r="H562" s="29" t="s">
        <v>1362</v>
      </c>
      <c r="I562" s="3"/>
      <c r="J562" s="3"/>
      <c r="K562" s="3"/>
      <c r="L562" s="3"/>
      <c r="M562" s="3"/>
      <c r="N562" s="3"/>
      <c r="O562" s="3"/>
      <c r="P562" s="3"/>
      <c r="Q562" s="3"/>
      <c r="R562" s="3"/>
      <c r="S562" s="1"/>
      <c r="T562" s="1"/>
      <c r="U562" s="1"/>
      <c r="V562" s="1"/>
      <c r="W562" s="1"/>
      <c r="X562" s="1"/>
      <c r="Y562" s="1"/>
      <c r="Z562" s="1"/>
    </row>
    <row r="563" spans="1:26" ht="130.5" customHeight="1" x14ac:dyDescent="0.25">
      <c r="A563" s="4"/>
      <c r="B563" s="24" t="s">
        <v>41</v>
      </c>
      <c r="C563" s="26" t="s">
        <v>102</v>
      </c>
      <c r="D563" s="26" t="s">
        <v>107</v>
      </c>
      <c r="E563" s="26" t="s">
        <v>108</v>
      </c>
      <c r="F563" s="73" t="s">
        <v>475</v>
      </c>
      <c r="G563" s="26" t="s">
        <v>476</v>
      </c>
      <c r="H563" s="29" t="s">
        <v>1363</v>
      </c>
      <c r="I563" s="3"/>
      <c r="J563" s="3"/>
      <c r="K563" s="3"/>
      <c r="L563" s="3"/>
      <c r="M563" s="3"/>
      <c r="N563" s="3"/>
      <c r="O563" s="3"/>
      <c r="P563" s="3"/>
      <c r="Q563" s="3"/>
      <c r="R563" s="3"/>
      <c r="S563" s="1"/>
      <c r="T563" s="1"/>
      <c r="U563" s="1"/>
      <c r="V563" s="1"/>
      <c r="W563" s="1"/>
      <c r="X563" s="1"/>
      <c r="Y563" s="1"/>
      <c r="Z563" s="1"/>
    </row>
    <row r="564" spans="1:26" ht="90" customHeight="1" x14ac:dyDescent="0.25">
      <c r="A564" s="4"/>
      <c r="B564" s="24" t="s">
        <v>41</v>
      </c>
      <c r="C564" s="26" t="s">
        <v>102</v>
      </c>
      <c r="D564" s="26" t="s">
        <v>107</v>
      </c>
      <c r="E564" s="26" t="s">
        <v>108</v>
      </c>
      <c r="F564" s="73" t="s">
        <v>475</v>
      </c>
      <c r="G564" s="26" t="s">
        <v>476</v>
      </c>
      <c r="H564" s="29" t="s">
        <v>1364</v>
      </c>
      <c r="I564" s="3"/>
      <c r="J564" s="3"/>
      <c r="K564" s="3"/>
      <c r="L564" s="3"/>
      <c r="M564" s="3"/>
      <c r="N564" s="3"/>
      <c r="O564" s="3"/>
      <c r="P564" s="3"/>
      <c r="Q564" s="3"/>
      <c r="R564" s="3"/>
      <c r="S564" s="1"/>
      <c r="T564" s="1"/>
      <c r="U564" s="1"/>
      <c r="V564" s="1"/>
      <c r="W564" s="1"/>
      <c r="X564" s="1"/>
      <c r="Y564" s="1"/>
      <c r="Z564" s="1"/>
    </row>
    <row r="565" spans="1:26" ht="94.5" customHeight="1" x14ac:dyDescent="0.25">
      <c r="A565" s="4"/>
      <c r="B565" s="24" t="s">
        <v>41</v>
      </c>
      <c r="C565" s="26" t="s">
        <v>102</v>
      </c>
      <c r="D565" s="26" t="s">
        <v>107</v>
      </c>
      <c r="E565" s="26" t="s">
        <v>108</v>
      </c>
      <c r="F565" s="73" t="s">
        <v>475</v>
      </c>
      <c r="G565" s="26" t="s">
        <v>476</v>
      </c>
      <c r="H565" s="29" t="s">
        <v>1365</v>
      </c>
      <c r="I565" s="3"/>
      <c r="J565" s="3"/>
      <c r="K565" s="3"/>
      <c r="L565" s="3"/>
      <c r="M565" s="3"/>
      <c r="N565" s="3"/>
      <c r="O565" s="3"/>
      <c r="P565" s="3"/>
      <c r="Q565" s="3"/>
      <c r="R565" s="3"/>
      <c r="S565" s="1"/>
      <c r="T565" s="1"/>
      <c r="U565" s="1"/>
      <c r="V565" s="1"/>
      <c r="W565" s="1"/>
      <c r="X565" s="1"/>
      <c r="Y565" s="1"/>
      <c r="Z565" s="1"/>
    </row>
    <row r="566" spans="1:26" ht="96.75" customHeight="1" x14ac:dyDescent="0.25">
      <c r="A566" s="4"/>
      <c r="B566" s="24" t="s">
        <v>41</v>
      </c>
      <c r="C566" s="26" t="s">
        <v>102</v>
      </c>
      <c r="D566" s="26" t="s">
        <v>107</v>
      </c>
      <c r="E566" s="26" t="s">
        <v>108</v>
      </c>
      <c r="F566" s="73" t="s">
        <v>475</v>
      </c>
      <c r="G566" s="26" t="s">
        <v>476</v>
      </c>
      <c r="H566" s="29" t="s">
        <v>1366</v>
      </c>
      <c r="I566" s="3"/>
      <c r="J566" s="3"/>
      <c r="K566" s="3"/>
      <c r="L566" s="3"/>
      <c r="M566" s="3"/>
      <c r="N566" s="3"/>
      <c r="O566" s="3"/>
      <c r="P566" s="3"/>
      <c r="Q566" s="3"/>
      <c r="R566" s="3"/>
      <c r="S566" s="1"/>
      <c r="T566" s="1"/>
      <c r="U566" s="1"/>
      <c r="V566" s="1"/>
      <c r="W566" s="1"/>
      <c r="X566" s="1"/>
      <c r="Y566" s="1"/>
      <c r="Z566" s="1"/>
    </row>
    <row r="567" spans="1:26" ht="75" x14ac:dyDescent="0.25">
      <c r="A567" s="4"/>
      <c r="B567" s="24" t="s">
        <v>41</v>
      </c>
      <c r="C567" s="26" t="s">
        <v>102</v>
      </c>
      <c r="D567" s="26" t="s">
        <v>107</v>
      </c>
      <c r="E567" s="26" t="s">
        <v>108</v>
      </c>
      <c r="F567" s="73" t="s">
        <v>475</v>
      </c>
      <c r="G567" s="26" t="s">
        <v>476</v>
      </c>
      <c r="H567" s="29" t="s">
        <v>1367</v>
      </c>
      <c r="I567" s="3"/>
      <c r="J567" s="3"/>
      <c r="K567" s="3"/>
      <c r="L567" s="3"/>
      <c r="M567" s="3"/>
      <c r="N567" s="3"/>
      <c r="O567" s="3"/>
      <c r="P567" s="3"/>
      <c r="Q567" s="3"/>
      <c r="R567" s="3"/>
      <c r="S567" s="1"/>
      <c r="T567" s="1"/>
      <c r="U567" s="1"/>
      <c r="V567" s="1"/>
      <c r="W567" s="1"/>
      <c r="X567" s="1"/>
      <c r="Y567" s="1"/>
      <c r="Z567" s="1"/>
    </row>
    <row r="568" spans="1:26" ht="96.75" customHeight="1" x14ac:dyDescent="0.25">
      <c r="A568" s="4"/>
      <c r="B568" s="24" t="s">
        <v>41</v>
      </c>
      <c r="C568" s="26" t="s">
        <v>102</v>
      </c>
      <c r="D568" s="26" t="s">
        <v>107</v>
      </c>
      <c r="E568" s="26" t="s">
        <v>108</v>
      </c>
      <c r="F568" s="73" t="s">
        <v>478</v>
      </c>
      <c r="G568" s="26" t="s">
        <v>479</v>
      </c>
      <c r="H568" s="29" t="s">
        <v>1368</v>
      </c>
      <c r="I568" s="3"/>
      <c r="J568" s="3"/>
      <c r="K568" s="3"/>
      <c r="L568" s="3"/>
      <c r="M568" s="3"/>
      <c r="N568" s="3"/>
      <c r="O568" s="3"/>
      <c r="P568" s="3"/>
      <c r="Q568" s="3"/>
      <c r="R568" s="3"/>
      <c r="S568" s="1"/>
      <c r="T568" s="1"/>
      <c r="U568" s="1"/>
      <c r="V568" s="1"/>
      <c r="W568" s="1"/>
      <c r="X568" s="1"/>
      <c r="Y568" s="1"/>
      <c r="Z568" s="1"/>
    </row>
    <row r="569" spans="1:26" ht="45" x14ac:dyDescent="0.25">
      <c r="A569" s="4"/>
      <c r="B569" s="24" t="s">
        <v>41</v>
      </c>
      <c r="C569" s="26" t="s">
        <v>102</v>
      </c>
      <c r="D569" s="26" t="s">
        <v>107</v>
      </c>
      <c r="E569" s="26" t="s">
        <v>108</v>
      </c>
      <c r="F569" s="73" t="s">
        <v>478</v>
      </c>
      <c r="G569" s="26" t="s">
        <v>479</v>
      </c>
      <c r="H569" s="29" t="s">
        <v>1369</v>
      </c>
      <c r="I569" s="3"/>
      <c r="J569" s="3"/>
      <c r="K569" s="3"/>
      <c r="L569" s="3"/>
      <c r="M569" s="3"/>
      <c r="N569" s="3"/>
      <c r="O569" s="3"/>
      <c r="P569" s="3"/>
      <c r="Q569" s="3"/>
      <c r="R569" s="3"/>
      <c r="S569" s="1"/>
      <c r="T569" s="1"/>
      <c r="U569" s="1"/>
      <c r="V569" s="1"/>
      <c r="W569" s="1"/>
      <c r="X569" s="1"/>
      <c r="Y569" s="1"/>
      <c r="Z569" s="1"/>
    </row>
    <row r="570" spans="1:26" ht="45" x14ac:dyDescent="0.25">
      <c r="A570" s="4"/>
      <c r="B570" s="24" t="s">
        <v>41</v>
      </c>
      <c r="C570" s="26" t="s">
        <v>102</v>
      </c>
      <c r="D570" s="26" t="s">
        <v>107</v>
      </c>
      <c r="E570" s="26" t="s">
        <v>108</v>
      </c>
      <c r="F570" s="73" t="s">
        <v>478</v>
      </c>
      <c r="G570" s="26" t="s">
        <v>479</v>
      </c>
      <c r="H570" s="29" t="s">
        <v>1370</v>
      </c>
      <c r="I570" s="3"/>
      <c r="J570" s="3"/>
      <c r="K570" s="3"/>
      <c r="L570" s="3"/>
      <c r="M570" s="3"/>
      <c r="N570" s="3"/>
      <c r="O570" s="3"/>
      <c r="P570" s="3"/>
      <c r="Q570" s="3"/>
      <c r="R570" s="3"/>
      <c r="S570" s="1"/>
      <c r="T570" s="1"/>
      <c r="U570" s="1"/>
      <c r="V570" s="1"/>
      <c r="W570" s="1"/>
      <c r="X570" s="1"/>
      <c r="Y570" s="1"/>
      <c r="Z570" s="1"/>
    </row>
    <row r="571" spans="1:26" ht="45" x14ac:dyDescent="0.25">
      <c r="A571" s="4"/>
      <c r="B571" s="24" t="s">
        <v>41</v>
      </c>
      <c r="C571" s="26" t="s">
        <v>102</v>
      </c>
      <c r="D571" s="26" t="s">
        <v>107</v>
      </c>
      <c r="E571" s="26" t="s">
        <v>108</v>
      </c>
      <c r="F571" s="73" t="s">
        <v>478</v>
      </c>
      <c r="G571" s="26" t="s">
        <v>479</v>
      </c>
      <c r="H571" s="29" t="s">
        <v>1371</v>
      </c>
      <c r="I571" s="3"/>
      <c r="J571" s="3"/>
      <c r="K571" s="3"/>
      <c r="L571" s="3"/>
      <c r="M571" s="3"/>
      <c r="N571" s="3"/>
      <c r="O571" s="3"/>
      <c r="P571" s="3"/>
      <c r="Q571" s="3"/>
      <c r="R571" s="3"/>
      <c r="S571" s="1"/>
      <c r="T571" s="1"/>
      <c r="U571" s="1"/>
      <c r="V571" s="1"/>
      <c r="W571" s="1"/>
      <c r="X571" s="1"/>
      <c r="Y571" s="1"/>
      <c r="Z571" s="1"/>
    </row>
    <row r="572" spans="1:26" ht="75" x14ac:dyDescent="0.25">
      <c r="A572" s="4"/>
      <c r="B572" s="24" t="s">
        <v>41</v>
      </c>
      <c r="C572" s="26" t="s">
        <v>102</v>
      </c>
      <c r="D572" s="26" t="s">
        <v>107</v>
      </c>
      <c r="E572" s="26" t="s">
        <v>108</v>
      </c>
      <c r="F572" s="73" t="s">
        <v>481</v>
      </c>
      <c r="G572" s="26" t="s">
        <v>482</v>
      </c>
      <c r="H572" s="29" t="s">
        <v>1372</v>
      </c>
      <c r="I572" s="3"/>
      <c r="J572" s="3"/>
      <c r="K572" s="3"/>
      <c r="L572" s="3"/>
      <c r="M572" s="3"/>
      <c r="N572" s="3"/>
      <c r="O572" s="3"/>
      <c r="P572" s="3"/>
      <c r="Q572" s="3"/>
      <c r="R572" s="3"/>
      <c r="S572" s="1"/>
      <c r="T572" s="1"/>
      <c r="U572" s="1"/>
      <c r="V572" s="1"/>
      <c r="W572" s="1"/>
      <c r="X572" s="1"/>
      <c r="Y572" s="1"/>
      <c r="Z572" s="1"/>
    </row>
    <row r="573" spans="1:26" ht="45" x14ac:dyDescent="0.25">
      <c r="A573" s="4"/>
      <c r="B573" s="24" t="s">
        <v>41</v>
      </c>
      <c r="C573" s="26" t="s">
        <v>102</v>
      </c>
      <c r="D573" s="26" t="s">
        <v>107</v>
      </c>
      <c r="E573" s="26" t="s">
        <v>108</v>
      </c>
      <c r="F573" s="73" t="s">
        <v>481</v>
      </c>
      <c r="G573" s="26" t="s">
        <v>482</v>
      </c>
      <c r="H573" s="29" t="s">
        <v>1373</v>
      </c>
      <c r="I573" s="3"/>
      <c r="J573" s="3"/>
      <c r="K573" s="3"/>
      <c r="L573" s="3"/>
      <c r="M573" s="3"/>
      <c r="N573" s="3"/>
      <c r="O573" s="3"/>
      <c r="P573" s="3"/>
      <c r="Q573" s="3"/>
      <c r="R573" s="3"/>
      <c r="S573" s="1"/>
      <c r="T573" s="1"/>
      <c r="U573" s="1"/>
      <c r="V573" s="1"/>
      <c r="W573" s="1"/>
      <c r="X573" s="1"/>
      <c r="Y573" s="1"/>
      <c r="Z573" s="1"/>
    </row>
    <row r="574" spans="1:26" ht="45" x14ac:dyDescent="0.25">
      <c r="A574" s="4"/>
      <c r="B574" s="24" t="s">
        <v>41</v>
      </c>
      <c r="C574" s="26" t="s">
        <v>102</v>
      </c>
      <c r="D574" s="26" t="s">
        <v>107</v>
      </c>
      <c r="E574" s="26" t="s">
        <v>108</v>
      </c>
      <c r="F574" s="73" t="s">
        <v>481</v>
      </c>
      <c r="G574" s="26" t="s">
        <v>482</v>
      </c>
      <c r="H574" s="29" t="s">
        <v>1374</v>
      </c>
      <c r="I574" s="3"/>
      <c r="J574" s="3"/>
      <c r="K574" s="3"/>
      <c r="L574" s="3"/>
      <c r="M574" s="3"/>
      <c r="N574" s="3"/>
      <c r="O574" s="3"/>
      <c r="P574" s="3"/>
      <c r="Q574" s="3"/>
      <c r="R574" s="3"/>
      <c r="S574" s="1"/>
      <c r="T574" s="1"/>
      <c r="U574" s="1"/>
      <c r="V574" s="1"/>
      <c r="W574" s="1"/>
      <c r="X574" s="1"/>
      <c r="Y574" s="1"/>
      <c r="Z574" s="1"/>
    </row>
    <row r="575" spans="1:26" ht="90" x14ac:dyDescent="0.25">
      <c r="A575" s="4"/>
      <c r="B575" s="24" t="s">
        <v>41</v>
      </c>
      <c r="C575" s="26" t="s">
        <v>102</v>
      </c>
      <c r="D575" s="26" t="s">
        <v>107</v>
      </c>
      <c r="E575" s="26" t="s">
        <v>108</v>
      </c>
      <c r="F575" s="73" t="s">
        <v>484</v>
      </c>
      <c r="G575" s="26" t="s">
        <v>485</v>
      </c>
      <c r="H575" s="29" t="s">
        <v>1375</v>
      </c>
      <c r="I575" s="3"/>
      <c r="J575" s="3"/>
      <c r="K575" s="3"/>
      <c r="L575" s="3"/>
      <c r="M575" s="3"/>
      <c r="N575" s="3"/>
      <c r="O575" s="3"/>
      <c r="P575" s="3"/>
      <c r="Q575" s="3"/>
      <c r="R575" s="3"/>
      <c r="S575" s="1"/>
      <c r="T575" s="1"/>
      <c r="U575" s="1"/>
      <c r="V575" s="1"/>
      <c r="W575" s="1"/>
      <c r="X575" s="1"/>
      <c r="Y575" s="1"/>
      <c r="Z575" s="1"/>
    </row>
    <row r="576" spans="1:26" ht="60" x14ac:dyDescent="0.25">
      <c r="A576" s="4"/>
      <c r="B576" s="24" t="s">
        <v>41</v>
      </c>
      <c r="C576" s="26" t="s">
        <v>102</v>
      </c>
      <c r="D576" s="26" t="s">
        <v>107</v>
      </c>
      <c r="E576" s="26" t="s">
        <v>108</v>
      </c>
      <c r="F576" s="73" t="s">
        <v>484</v>
      </c>
      <c r="G576" s="26" t="s">
        <v>485</v>
      </c>
      <c r="H576" s="29" t="s">
        <v>1376</v>
      </c>
      <c r="I576" s="3"/>
      <c r="J576" s="3"/>
      <c r="K576" s="3"/>
      <c r="L576" s="3"/>
      <c r="M576" s="3"/>
      <c r="N576" s="3"/>
      <c r="O576" s="3"/>
      <c r="P576" s="3"/>
      <c r="Q576" s="3"/>
      <c r="R576" s="3"/>
      <c r="S576" s="1"/>
      <c r="T576" s="1"/>
      <c r="U576" s="1"/>
      <c r="V576" s="1"/>
      <c r="W576" s="1"/>
      <c r="X576" s="1"/>
      <c r="Y576" s="1"/>
      <c r="Z576" s="1"/>
    </row>
    <row r="577" spans="1:26" ht="60" x14ac:dyDescent="0.25">
      <c r="A577" s="4"/>
      <c r="B577" s="24" t="s">
        <v>41</v>
      </c>
      <c r="C577" s="26" t="s">
        <v>102</v>
      </c>
      <c r="D577" s="26" t="s">
        <v>112</v>
      </c>
      <c r="E577" s="26" t="s">
        <v>114</v>
      </c>
      <c r="F577" s="73" t="s">
        <v>487</v>
      </c>
      <c r="G577" s="26" t="s">
        <v>488</v>
      </c>
      <c r="H577" s="29" t="s">
        <v>1377</v>
      </c>
      <c r="I577" s="3"/>
      <c r="J577" s="3"/>
      <c r="K577" s="3"/>
      <c r="L577" s="3"/>
      <c r="M577" s="3"/>
      <c r="N577" s="3"/>
      <c r="O577" s="3"/>
      <c r="P577" s="3"/>
      <c r="Q577" s="3"/>
      <c r="R577" s="3"/>
      <c r="S577" s="1"/>
      <c r="T577" s="1"/>
      <c r="U577" s="1"/>
      <c r="V577" s="1"/>
      <c r="W577" s="1"/>
      <c r="X577" s="1"/>
      <c r="Y577" s="1"/>
      <c r="Z577" s="1"/>
    </row>
    <row r="578" spans="1:26" ht="60" x14ac:dyDescent="0.25">
      <c r="A578" s="4"/>
      <c r="B578" s="24" t="s">
        <v>41</v>
      </c>
      <c r="C578" s="26" t="s">
        <v>102</v>
      </c>
      <c r="D578" s="26" t="s">
        <v>112</v>
      </c>
      <c r="E578" s="26" t="s">
        <v>114</v>
      </c>
      <c r="F578" s="73" t="s">
        <v>487</v>
      </c>
      <c r="G578" s="26" t="s">
        <v>488</v>
      </c>
      <c r="H578" s="29" t="s">
        <v>1378</v>
      </c>
      <c r="I578" s="3"/>
      <c r="J578" s="3"/>
      <c r="K578" s="3"/>
      <c r="L578" s="3"/>
      <c r="M578" s="3"/>
      <c r="N578" s="3"/>
      <c r="O578" s="3"/>
      <c r="P578" s="3"/>
      <c r="Q578" s="3"/>
      <c r="R578" s="3"/>
      <c r="S578" s="1"/>
      <c r="T578" s="1"/>
      <c r="U578" s="1"/>
      <c r="V578" s="1"/>
      <c r="W578" s="1"/>
      <c r="X578" s="1"/>
      <c r="Y578" s="1"/>
      <c r="Z578" s="1"/>
    </row>
    <row r="579" spans="1:26" ht="111.75" customHeight="1" x14ac:dyDescent="0.25">
      <c r="A579" s="4"/>
      <c r="B579" s="24" t="s">
        <v>41</v>
      </c>
      <c r="C579" s="26" t="s">
        <v>102</v>
      </c>
      <c r="D579" s="26" t="s">
        <v>112</v>
      </c>
      <c r="E579" s="26" t="s">
        <v>114</v>
      </c>
      <c r="F579" s="73" t="s">
        <v>487</v>
      </c>
      <c r="G579" s="26" t="s">
        <v>488</v>
      </c>
      <c r="H579" s="29" t="s">
        <v>1379</v>
      </c>
      <c r="I579" s="3"/>
      <c r="J579" s="3"/>
      <c r="K579" s="3"/>
      <c r="L579" s="3"/>
      <c r="M579" s="3"/>
      <c r="N579" s="3"/>
      <c r="O579" s="3"/>
      <c r="P579" s="3"/>
      <c r="Q579" s="3"/>
      <c r="R579" s="3"/>
      <c r="S579" s="1"/>
      <c r="T579" s="1"/>
      <c r="U579" s="1"/>
      <c r="V579" s="1"/>
      <c r="W579" s="1"/>
      <c r="X579" s="1"/>
      <c r="Y579" s="1"/>
      <c r="Z579" s="1"/>
    </row>
    <row r="580" spans="1:26" ht="93.75" customHeight="1" x14ac:dyDescent="0.25">
      <c r="A580" s="4"/>
      <c r="B580" s="24" t="s">
        <v>41</v>
      </c>
      <c r="C580" s="26" t="s">
        <v>102</v>
      </c>
      <c r="D580" s="26" t="s">
        <v>112</v>
      </c>
      <c r="E580" s="26" t="s">
        <v>114</v>
      </c>
      <c r="F580" s="73" t="s">
        <v>487</v>
      </c>
      <c r="G580" s="26" t="s">
        <v>488</v>
      </c>
      <c r="H580" s="29" t="s">
        <v>1380</v>
      </c>
      <c r="I580" s="3"/>
      <c r="J580" s="3"/>
      <c r="K580" s="3"/>
      <c r="L580" s="3"/>
      <c r="M580" s="3"/>
      <c r="N580" s="3"/>
      <c r="O580" s="3"/>
      <c r="P580" s="3"/>
      <c r="Q580" s="3"/>
      <c r="R580" s="3"/>
      <c r="S580" s="1"/>
      <c r="T580" s="1"/>
      <c r="U580" s="1"/>
      <c r="V580" s="1"/>
      <c r="W580" s="1"/>
      <c r="X580" s="1"/>
      <c r="Y580" s="1"/>
      <c r="Z580" s="1"/>
    </row>
    <row r="581" spans="1:26" ht="60" x14ac:dyDescent="0.25">
      <c r="A581" s="4"/>
      <c r="B581" s="24" t="s">
        <v>41</v>
      </c>
      <c r="C581" s="26" t="s">
        <v>102</v>
      </c>
      <c r="D581" s="26" t="s">
        <v>112</v>
      </c>
      <c r="E581" s="26" t="s">
        <v>114</v>
      </c>
      <c r="F581" s="73" t="s">
        <v>490</v>
      </c>
      <c r="G581" s="26" t="s">
        <v>491</v>
      </c>
      <c r="H581" s="29" t="s">
        <v>1381</v>
      </c>
      <c r="I581" s="3"/>
      <c r="J581" s="3"/>
      <c r="K581" s="3"/>
      <c r="L581" s="3"/>
      <c r="M581" s="3"/>
      <c r="N581" s="3"/>
      <c r="O581" s="3"/>
      <c r="P581" s="3"/>
      <c r="Q581" s="3"/>
      <c r="R581" s="3"/>
      <c r="S581" s="1"/>
      <c r="T581" s="1"/>
      <c r="U581" s="1"/>
      <c r="V581" s="1"/>
      <c r="W581" s="1"/>
      <c r="X581" s="1"/>
      <c r="Y581" s="1"/>
      <c r="Z581" s="1"/>
    </row>
    <row r="582" spans="1:26" ht="75" x14ac:dyDescent="0.25">
      <c r="A582" s="4"/>
      <c r="B582" s="24" t="s">
        <v>41</v>
      </c>
      <c r="C582" s="26" t="s">
        <v>102</v>
      </c>
      <c r="D582" s="26" t="s">
        <v>112</v>
      </c>
      <c r="E582" s="26" t="s">
        <v>114</v>
      </c>
      <c r="F582" s="73" t="s">
        <v>490</v>
      </c>
      <c r="G582" s="26" t="s">
        <v>491</v>
      </c>
      <c r="H582" s="29" t="s">
        <v>1382</v>
      </c>
      <c r="I582" s="3"/>
      <c r="J582" s="3"/>
      <c r="K582" s="3"/>
      <c r="L582" s="3"/>
      <c r="M582" s="3"/>
      <c r="N582" s="3"/>
      <c r="O582" s="3"/>
      <c r="P582" s="3"/>
      <c r="Q582" s="3"/>
      <c r="R582" s="3"/>
      <c r="S582" s="1"/>
      <c r="T582" s="1"/>
      <c r="U582" s="1"/>
      <c r="V582" s="1"/>
      <c r="W582" s="1"/>
      <c r="X582" s="1"/>
      <c r="Y582" s="1"/>
      <c r="Z582" s="1"/>
    </row>
    <row r="583" spans="1:26" ht="112.5" customHeight="1" x14ac:dyDescent="0.25">
      <c r="A583" s="4"/>
      <c r="B583" s="24" t="s">
        <v>41</v>
      </c>
      <c r="C583" s="26" t="s">
        <v>102</v>
      </c>
      <c r="D583" s="26" t="s">
        <v>112</v>
      </c>
      <c r="E583" s="26" t="s">
        <v>114</v>
      </c>
      <c r="F583" s="73" t="s">
        <v>490</v>
      </c>
      <c r="G583" s="26" t="s">
        <v>491</v>
      </c>
      <c r="H583" s="29" t="s">
        <v>1383</v>
      </c>
      <c r="I583" s="3"/>
      <c r="J583" s="3"/>
      <c r="K583" s="3"/>
      <c r="L583" s="3"/>
      <c r="M583" s="3"/>
      <c r="N583" s="3"/>
      <c r="O583" s="3"/>
      <c r="P583" s="3"/>
      <c r="Q583" s="3"/>
      <c r="R583" s="3"/>
      <c r="S583" s="1"/>
      <c r="T583" s="1"/>
      <c r="U583" s="1"/>
      <c r="V583" s="1"/>
      <c r="W583" s="1"/>
      <c r="X583" s="1"/>
      <c r="Y583" s="1"/>
      <c r="Z583" s="1"/>
    </row>
    <row r="584" spans="1:26" ht="60" x14ac:dyDescent="0.25">
      <c r="A584" s="4"/>
      <c r="B584" s="24" t="s">
        <v>41</v>
      </c>
      <c r="C584" s="26" t="s">
        <v>102</v>
      </c>
      <c r="D584" s="26" t="s">
        <v>112</v>
      </c>
      <c r="E584" s="26" t="s">
        <v>114</v>
      </c>
      <c r="F584" s="73" t="s">
        <v>490</v>
      </c>
      <c r="G584" s="26" t="s">
        <v>491</v>
      </c>
      <c r="H584" s="29" t="s">
        <v>1384</v>
      </c>
      <c r="I584" s="3"/>
      <c r="J584" s="3"/>
      <c r="K584" s="3"/>
      <c r="L584" s="3"/>
      <c r="M584" s="3"/>
      <c r="N584" s="3"/>
      <c r="O584" s="3"/>
      <c r="P584" s="3"/>
      <c r="Q584" s="3"/>
      <c r="R584" s="3"/>
      <c r="S584" s="1"/>
      <c r="T584" s="1"/>
      <c r="U584" s="1"/>
      <c r="V584" s="1"/>
      <c r="W584" s="1"/>
      <c r="X584" s="1"/>
      <c r="Y584" s="1"/>
      <c r="Z584" s="1"/>
    </row>
    <row r="585" spans="1:26" ht="66.75" customHeight="1" x14ac:dyDescent="0.25">
      <c r="A585" s="4"/>
      <c r="B585" s="24" t="s">
        <v>41</v>
      </c>
      <c r="C585" s="26" t="s">
        <v>102</v>
      </c>
      <c r="D585" s="26" t="s">
        <v>112</v>
      </c>
      <c r="E585" s="26" t="s">
        <v>114</v>
      </c>
      <c r="F585" s="73" t="s">
        <v>490</v>
      </c>
      <c r="G585" s="26" t="s">
        <v>491</v>
      </c>
      <c r="H585" s="29" t="s">
        <v>1385</v>
      </c>
      <c r="I585" s="3"/>
      <c r="J585" s="3"/>
      <c r="K585" s="3"/>
      <c r="L585" s="3"/>
      <c r="M585" s="3"/>
      <c r="N585" s="3"/>
      <c r="O585" s="3"/>
      <c r="P585" s="3"/>
      <c r="Q585" s="3"/>
      <c r="R585" s="3"/>
      <c r="S585" s="1"/>
      <c r="T585" s="1"/>
      <c r="U585" s="1"/>
      <c r="V585" s="1"/>
      <c r="W585" s="1"/>
      <c r="X585" s="1"/>
      <c r="Y585" s="1"/>
      <c r="Z585" s="1"/>
    </row>
    <row r="586" spans="1:26" ht="62.25" customHeight="1" x14ac:dyDescent="0.25">
      <c r="A586" s="4"/>
      <c r="B586" s="24" t="s">
        <v>41</v>
      </c>
      <c r="C586" s="26" t="s">
        <v>102</v>
      </c>
      <c r="D586" s="26" t="s">
        <v>112</v>
      </c>
      <c r="E586" s="26" t="s">
        <v>114</v>
      </c>
      <c r="F586" s="73" t="s">
        <v>490</v>
      </c>
      <c r="G586" s="26" t="s">
        <v>491</v>
      </c>
      <c r="H586" s="29" t="s">
        <v>1386</v>
      </c>
      <c r="I586" s="3"/>
      <c r="J586" s="3"/>
      <c r="K586" s="3"/>
      <c r="L586" s="3"/>
      <c r="M586" s="3"/>
      <c r="N586" s="3"/>
      <c r="O586" s="3"/>
      <c r="P586" s="3"/>
      <c r="Q586" s="3"/>
      <c r="R586" s="3"/>
      <c r="S586" s="1"/>
      <c r="T586" s="1"/>
      <c r="U586" s="1"/>
      <c r="V586" s="1"/>
      <c r="W586" s="1"/>
      <c r="X586" s="1"/>
      <c r="Y586" s="1"/>
      <c r="Z586" s="1"/>
    </row>
    <row r="587" spans="1:26" ht="62.25" customHeight="1" x14ac:dyDescent="0.25">
      <c r="A587" s="4"/>
      <c r="B587" s="24" t="s">
        <v>41</v>
      </c>
      <c r="C587" s="26" t="s">
        <v>102</v>
      </c>
      <c r="D587" s="26" t="s">
        <v>112</v>
      </c>
      <c r="E587" s="26" t="s">
        <v>114</v>
      </c>
      <c r="F587" s="73" t="s">
        <v>490</v>
      </c>
      <c r="G587" s="26" t="s">
        <v>491</v>
      </c>
      <c r="H587" s="29" t="s">
        <v>1387</v>
      </c>
      <c r="I587" s="3"/>
      <c r="J587" s="3"/>
      <c r="K587" s="3"/>
      <c r="L587" s="3"/>
      <c r="M587" s="3"/>
      <c r="N587" s="3"/>
      <c r="O587" s="3"/>
      <c r="P587" s="3"/>
      <c r="Q587" s="3"/>
      <c r="R587" s="3"/>
      <c r="S587" s="1"/>
      <c r="T587" s="1"/>
      <c r="U587" s="1"/>
      <c r="V587" s="1"/>
      <c r="W587" s="1"/>
      <c r="X587" s="1"/>
      <c r="Y587" s="1"/>
      <c r="Z587" s="1"/>
    </row>
    <row r="588" spans="1:26" ht="60" x14ac:dyDescent="0.25">
      <c r="A588" s="4"/>
      <c r="B588" s="24" t="s">
        <v>41</v>
      </c>
      <c r="C588" s="26" t="s">
        <v>102</v>
      </c>
      <c r="D588" s="26" t="s">
        <v>112</v>
      </c>
      <c r="E588" s="26" t="s">
        <v>114</v>
      </c>
      <c r="F588" s="73" t="s">
        <v>490</v>
      </c>
      <c r="G588" s="26" t="s">
        <v>491</v>
      </c>
      <c r="H588" s="29" t="s">
        <v>1388</v>
      </c>
      <c r="I588" s="3"/>
      <c r="J588" s="3"/>
      <c r="K588" s="3"/>
      <c r="L588" s="3"/>
      <c r="M588" s="3"/>
      <c r="N588" s="3"/>
      <c r="O588" s="3"/>
      <c r="P588" s="3"/>
      <c r="Q588" s="3"/>
      <c r="R588" s="3"/>
      <c r="S588" s="1"/>
      <c r="T588" s="1"/>
      <c r="U588" s="1"/>
      <c r="V588" s="1"/>
      <c r="W588" s="1"/>
      <c r="X588" s="1"/>
      <c r="Y588" s="1"/>
      <c r="Z588" s="1"/>
    </row>
    <row r="589" spans="1:26" ht="60" x14ac:dyDescent="0.25">
      <c r="A589" s="4"/>
      <c r="B589" s="24" t="s">
        <v>41</v>
      </c>
      <c r="C589" s="26" t="s">
        <v>102</v>
      </c>
      <c r="D589" s="26" t="s">
        <v>112</v>
      </c>
      <c r="E589" s="26" t="s">
        <v>114</v>
      </c>
      <c r="F589" s="73" t="s">
        <v>490</v>
      </c>
      <c r="G589" s="26" t="s">
        <v>491</v>
      </c>
      <c r="H589" s="29" t="s">
        <v>1389</v>
      </c>
      <c r="I589" s="3"/>
      <c r="J589" s="3"/>
      <c r="K589" s="3"/>
      <c r="L589" s="3"/>
      <c r="M589" s="3"/>
      <c r="N589" s="3"/>
      <c r="O589" s="3"/>
      <c r="P589" s="3"/>
      <c r="Q589" s="3"/>
      <c r="R589" s="3"/>
      <c r="S589" s="1"/>
      <c r="T589" s="1"/>
      <c r="U589" s="1"/>
      <c r="V589" s="1"/>
      <c r="W589" s="1"/>
      <c r="X589" s="1"/>
      <c r="Y589" s="1"/>
      <c r="Z589" s="1"/>
    </row>
    <row r="590" spans="1:26" ht="60" customHeight="1" x14ac:dyDescent="0.25">
      <c r="A590" s="4"/>
      <c r="B590" s="24" t="s">
        <v>41</v>
      </c>
      <c r="C590" s="26" t="s">
        <v>102</v>
      </c>
      <c r="D590" s="26" t="s">
        <v>112</v>
      </c>
      <c r="E590" s="26" t="s">
        <v>114</v>
      </c>
      <c r="F590" s="73" t="s">
        <v>490</v>
      </c>
      <c r="G590" s="26" t="s">
        <v>491</v>
      </c>
      <c r="H590" s="29" t="s">
        <v>1390</v>
      </c>
      <c r="I590" s="3"/>
      <c r="J590" s="3"/>
      <c r="K590" s="3"/>
      <c r="L590" s="3"/>
      <c r="M590" s="3"/>
      <c r="N590" s="3"/>
      <c r="O590" s="3"/>
      <c r="P590" s="3"/>
      <c r="Q590" s="3"/>
      <c r="R590" s="3"/>
      <c r="S590" s="1"/>
      <c r="T590" s="1"/>
      <c r="U590" s="1"/>
      <c r="V590" s="1"/>
      <c r="W590" s="1"/>
      <c r="X590" s="1"/>
      <c r="Y590" s="1"/>
      <c r="Z590" s="1"/>
    </row>
    <row r="591" spans="1:26" ht="79.5" customHeight="1" x14ac:dyDescent="0.25">
      <c r="A591" s="4"/>
      <c r="B591" s="24" t="s">
        <v>41</v>
      </c>
      <c r="C591" s="26" t="s">
        <v>102</v>
      </c>
      <c r="D591" s="26" t="s">
        <v>112</v>
      </c>
      <c r="E591" s="26" t="s">
        <v>114</v>
      </c>
      <c r="F591" s="73" t="s">
        <v>493</v>
      </c>
      <c r="G591" s="26" t="s">
        <v>494</v>
      </c>
      <c r="H591" s="29" t="s">
        <v>1391</v>
      </c>
      <c r="I591" s="3"/>
      <c r="J591" s="3"/>
      <c r="K591" s="3"/>
      <c r="L591" s="3"/>
      <c r="M591" s="3"/>
      <c r="N591" s="3"/>
      <c r="O591" s="3"/>
      <c r="P591" s="3"/>
      <c r="Q591" s="3"/>
      <c r="R591" s="3"/>
      <c r="S591" s="1"/>
      <c r="T591" s="1"/>
      <c r="U591" s="1"/>
      <c r="V591" s="1"/>
      <c r="W591" s="1"/>
      <c r="X591" s="1"/>
      <c r="Y591" s="1"/>
      <c r="Z591" s="1"/>
    </row>
    <row r="592" spans="1:26" ht="75.75" customHeight="1" x14ac:dyDescent="0.25">
      <c r="A592" s="4"/>
      <c r="B592" s="24" t="s">
        <v>41</v>
      </c>
      <c r="C592" s="26" t="s">
        <v>102</v>
      </c>
      <c r="D592" s="26" t="s">
        <v>112</v>
      </c>
      <c r="E592" s="26" t="s">
        <v>114</v>
      </c>
      <c r="F592" s="73" t="s">
        <v>493</v>
      </c>
      <c r="G592" s="26" t="s">
        <v>494</v>
      </c>
      <c r="H592" s="29" t="s">
        <v>1392</v>
      </c>
      <c r="I592" s="3"/>
      <c r="J592" s="3"/>
      <c r="K592" s="3"/>
      <c r="L592" s="3"/>
      <c r="M592" s="3"/>
      <c r="N592" s="3"/>
      <c r="O592" s="3"/>
      <c r="P592" s="3"/>
      <c r="Q592" s="3"/>
      <c r="R592" s="3"/>
      <c r="S592" s="1"/>
      <c r="T592" s="1"/>
      <c r="U592" s="1"/>
      <c r="V592" s="1"/>
      <c r="W592" s="1"/>
      <c r="X592" s="1"/>
      <c r="Y592" s="1"/>
      <c r="Z592" s="1"/>
    </row>
    <row r="593" spans="1:26" ht="63.75" customHeight="1" x14ac:dyDescent="0.25">
      <c r="A593" s="4"/>
      <c r="B593" s="24" t="s">
        <v>41</v>
      </c>
      <c r="C593" s="26" t="s">
        <v>102</v>
      </c>
      <c r="D593" s="26" t="s">
        <v>112</v>
      </c>
      <c r="E593" s="26" t="s">
        <v>114</v>
      </c>
      <c r="F593" s="73" t="s">
        <v>493</v>
      </c>
      <c r="G593" s="26" t="s">
        <v>494</v>
      </c>
      <c r="H593" s="29" t="s">
        <v>1393</v>
      </c>
      <c r="I593" s="3"/>
      <c r="J593" s="3"/>
      <c r="K593" s="3"/>
      <c r="L593" s="3"/>
      <c r="M593" s="3"/>
      <c r="N593" s="3"/>
      <c r="O593" s="3"/>
      <c r="P593" s="3"/>
      <c r="Q593" s="3"/>
      <c r="R593" s="3"/>
      <c r="S593" s="1"/>
      <c r="T593" s="1"/>
      <c r="U593" s="1"/>
      <c r="V593" s="1"/>
      <c r="W593" s="1"/>
      <c r="X593" s="1"/>
      <c r="Y593" s="1"/>
      <c r="Z593" s="1"/>
    </row>
    <row r="594" spans="1:26" ht="60" x14ac:dyDescent="0.25">
      <c r="A594" s="4"/>
      <c r="B594" s="24" t="s">
        <v>41</v>
      </c>
      <c r="C594" s="26" t="s">
        <v>102</v>
      </c>
      <c r="D594" s="26" t="s">
        <v>112</v>
      </c>
      <c r="E594" s="26" t="s">
        <v>114</v>
      </c>
      <c r="F594" s="73" t="s">
        <v>493</v>
      </c>
      <c r="G594" s="26" t="s">
        <v>494</v>
      </c>
      <c r="H594" s="29" t="s">
        <v>1394</v>
      </c>
      <c r="I594" s="3"/>
      <c r="J594" s="3"/>
      <c r="K594" s="3"/>
      <c r="L594" s="3"/>
      <c r="M594" s="3"/>
      <c r="N594" s="3"/>
      <c r="O594" s="3"/>
      <c r="P594" s="3"/>
      <c r="Q594" s="3"/>
      <c r="R594" s="3"/>
      <c r="S594" s="1"/>
      <c r="T594" s="1"/>
      <c r="U594" s="1"/>
      <c r="V594" s="1"/>
      <c r="W594" s="1"/>
      <c r="X594" s="1"/>
      <c r="Y594" s="1"/>
      <c r="Z594" s="1"/>
    </row>
    <row r="595" spans="1:26" ht="75" x14ac:dyDescent="0.25">
      <c r="A595" s="4"/>
      <c r="B595" s="24" t="s">
        <v>41</v>
      </c>
      <c r="C595" s="26" t="s">
        <v>102</v>
      </c>
      <c r="D595" s="26" t="s">
        <v>112</v>
      </c>
      <c r="E595" s="26" t="s">
        <v>114</v>
      </c>
      <c r="F595" s="73" t="s">
        <v>493</v>
      </c>
      <c r="G595" s="26" t="s">
        <v>494</v>
      </c>
      <c r="H595" s="29" t="s">
        <v>1395</v>
      </c>
      <c r="I595" s="3"/>
      <c r="J595" s="3"/>
      <c r="K595" s="3"/>
      <c r="L595" s="3"/>
      <c r="M595" s="3"/>
      <c r="N595" s="3"/>
      <c r="O595" s="3"/>
      <c r="P595" s="3"/>
      <c r="Q595" s="3"/>
      <c r="R595" s="3"/>
      <c r="S595" s="1"/>
      <c r="T595" s="1"/>
      <c r="U595" s="1"/>
      <c r="V595" s="1"/>
      <c r="W595" s="1"/>
      <c r="X595" s="1"/>
      <c r="Y595" s="1"/>
      <c r="Z595" s="1"/>
    </row>
    <row r="596" spans="1:26" ht="97.5" customHeight="1" x14ac:dyDescent="0.25">
      <c r="A596" s="4"/>
      <c r="B596" s="24" t="s">
        <v>41</v>
      </c>
      <c r="C596" s="26" t="s">
        <v>102</v>
      </c>
      <c r="D596" s="26" t="s">
        <v>112</v>
      </c>
      <c r="E596" s="26" t="s">
        <v>114</v>
      </c>
      <c r="F596" s="73" t="s">
        <v>493</v>
      </c>
      <c r="G596" s="26" t="s">
        <v>494</v>
      </c>
      <c r="H596" s="29" t="s">
        <v>1396</v>
      </c>
      <c r="I596" s="3"/>
      <c r="J596" s="3"/>
      <c r="K596" s="3"/>
      <c r="L596" s="3"/>
      <c r="M596" s="3"/>
      <c r="N596" s="3"/>
      <c r="O596" s="3"/>
      <c r="P596" s="3"/>
      <c r="Q596" s="3"/>
      <c r="R596" s="3"/>
      <c r="S596" s="1"/>
      <c r="T596" s="1"/>
      <c r="U596" s="1"/>
      <c r="V596" s="1"/>
      <c r="W596" s="1"/>
      <c r="X596" s="1"/>
      <c r="Y596" s="1"/>
      <c r="Z596" s="1"/>
    </row>
    <row r="597" spans="1:26" ht="60" x14ac:dyDescent="0.25">
      <c r="A597" s="4"/>
      <c r="B597" s="24" t="s">
        <v>41</v>
      </c>
      <c r="C597" s="26" t="s">
        <v>102</v>
      </c>
      <c r="D597" s="26" t="s">
        <v>112</v>
      </c>
      <c r="E597" s="26" t="s">
        <v>114</v>
      </c>
      <c r="F597" s="73" t="s">
        <v>496</v>
      </c>
      <c r="G597" s="26" t="s">
        <v>497</v>
      </c>
      <c r="H597" s="29" t="s">
        <v>1397</v>
      </c>
      <c r="I597" s="3"/>
      <c r="J597" s="3"/>
      <c r="K597" s="3"/>
      <c r="L597" s="3"/>
      <c r="M597" s="3"/>
      <c r="N597" s="3"/>
      <c r="O597" s="3"/>
      <c r="P597" s="3"/>
      <c r="Q597" s="3"/>
      <c r="R597" s="3"/>
      <c r="S597" s="1"/>
      <c r="T597" s="1"/>
      <c r="U597" s="1"/>
      <c r="V597" s="1"/>
      <c r="W597" s="1"/>
      <c r="X597" s="1"/>
      <c r="Y597" s="1"/>
      <c r="Z597" s="1"/>
    </row>
    <row r="598" spans="1:26" ht="66" customHeight="1" x14ac:dyDescent="0.25">
      <c r="A598" s="4"/>
      <c r="B598" s="24" t="s">
        <v>41</v>
      </c>
      <c r="C598" s="26" t="s">
        <v>102</v>
      </c>
      <c r="D598" s="26" t="s">
        <v>112</v>
      </c>
      <c r="E598" s="26" t="s">
        <v>114</v>
      </c>
      <c r="F598" s="73" t="s">
        <v>496</v>
      </c>
      <c r="G598" s="26" t="s">
        <v>497</v>
      </c>
      <c r="H598" s="29" t="s">
        <v>1398</v>
      </c>
      <c r="I598" s="3"/>
      <c r="J598" s="3"/>
      <c r="K598" s="3"/>
      <c r="L598" s="3"/>
      <c r="M598" s="3"/>
      <c r="N598" s="3"/>
      <c r="O598" s="3"/>
      <c r="P598" s="3"/>
      <c r="Q598" s="3"/>
      <c r="R598" s="3"/>
      <c r="S598" s="1"/>
      <c r="T598" s="1"/>
      <c r="U598" s="1"/>
      <c r="V598" s="1"/>
      <c r="W598" s="1"/>
      <c r="X598" s="1"/>
      <c r="Y598" s="1"/>
      <c r="Z598" s="1"/>
    </row>
    <row r="599" spans="1:26" ht="69.75" customHeight="1" x14ac:dyDescent="0.25">
      <c r="A599" s="4"/>
      <c r="B599" s="24" t="s">
        <v>41</v>
      </c>
      <c r="C599" s="26" t="s">
        <v>102</v>
      </c>
      <c r="D599" s="26" t="s">
        <v>112</v>
      </c>
      <c r="E599" s="26" t="s">
        <v>114</v>
      </c>
      <c r="F599" s="73" t="s">
        <v>496</v>
      </c>
      <c r="G599" s="26" t="s">
        <v>497</v>
      </c>
      <c r="H599" s="29" t="s">
        <v>1399</v>
      </c>
      <c r="I599" s="3"/>
      <c r="J599" s="3"/>
      <c r="K599" s="3"/>
      <c r="L599" s="3"/>
      <c r="M599" s="3"/>
      <c r="N599" s="3"/>
      <c r="O599" s="3"/>
      <c r="P599" s="3"/>
      <c r="Q599" s="3"/>
      <c r="R599" s="3"/>
      <c r="S599" s="1"/>
      <c r="T599" s="1"/>
      <c r="U599" s="1"/>
      <c r="V599" s="1"/>
      <c r="W599" s="1"/>
      <c r="X599" s="1"/>
      <c r="Y599" s="1"/>
      <c r="Z599" s="1"/>
    </row>
    <row r="600" spans="1:26" ht="64.5" customHeight="1" x14ac:dyDescent="0.25">
      <c r="A600" s="4"/>
      <c r="B600" s="24" t="s">
        <v>41</v>
      </c>
      <c r="C600" s="26" t="s">
        <v>102</v>
      </c>
      <c r="D600" s="26" t="s">
        <v>112</v>
      </c>
      <c r="E600" s="26" t="s">
        <v>114</v>
      </c>
      <c r="F600" s="73" t="s">
        <v>496</v>
      </c>
      <c r="G600" s="26" t="s">
        <v>497</v>
      </c>
      <c r="H600" s="29" t="s">
        <v>1400</v>
      </c>
      <c r="I600" s="3"/>
      <c r="J600" s="3"/>
      <c r="K600" s="3"/>
      <c r="L600" s="3"/>
      <c r="M600" s="3"/>
      <c r="N600" s="3"/>
      <c r="O600" s="3"/>
      <c r="P600" s="3"/>
      <c r="Q600" s="3"/>
      <c r="R600" s="3"/>
      <c r="S600" s="1"/>
      <c r="T600" s="1"/>
      <c r="U600" s="1"/>
      <c r="V600" s="1"/>
      <c r="W600" s="1"/>
      <c r="X600" s="1"/>
      <c r="Y600" s="1"/>
      <c r="Z600" s="1"/>
    </row>
    <row r="601" spans="1:26" ht="66" customHeight="1" x14ac:dyDescent="0.25">
      <c r="A601" s="4"/>
      <c r="B601" s="24" t="s">
        <v>41</v>
      </c>
      <c r="C601" s="26" t="s">
        <v>102</v>
      </c>
      <c r="D601" s="26" t="s">
        <v>112</v>
      </c>
      <c r="E601" s="26" t="s">
        <v>114</v>
      </c>
      <c r="F601" s="73" t="s">
        <v>496</v>
      </c>
      <c r="G601" s="26" t="s">
        <v>497</v>
      </c>
      <c r="H601" s="29" t="s">
        <v>1401</v>
      </c>
      <c r="I601" s="3"/>
      <c r="J601" s="3"/>
      <c r="K601" s="3"/>
      <c r="L601" s="3"/>
      <c r="M601" s="3"/>
      <c r="N601" s="3"/>
      <c r="O601" s="3"/>
      <c r="P601" s="3"/>
      <c r="Q601" s="3"/>
      <c r="R601" s="3"/>
      <c r="S601" s="1"/>
      <c r="T601" s="1"/>
      <c r="U601" s="1"/>
      <c r="V601" s="1"/>
      <c r="W601" s="1"/>
      <c r="X601" s="1"/>
      <c r="Y601" s="1"/>
      <c r="Z601" s="1"/>
    </row>
    <row r="602" spans="1:26" ht="60" x14ac:dyDescent="0.25">
      <c r="A602" s="4"/>
      <c r="B602" s="24" t="s">
        <v>41</v>
      </c>
      <c r="C602" s="26" t="s">
        <v>102</v>
      </c>
      <c r="D602" s="26" t="s">
        <v>112</v>
      </c>
      <c r="E602" s="26" t="s">
        <v>114</v>
      </c>
      <c r="F602" s="73" t="s">
        <v>499</v>
      </c>
      <c r="G602" s="26" t="s">
        <v>500</v>
      </c>
      <c r="H602" s="29" t="s">
        <v>1402</v>
      </c>
      <c r="I602" s="3"/>
      <c r="J602" s="3"/>
      <c r="K602" s="3"/>
      <c r="L602" s="3"/>
      <c r="M602" s="3"/>
      <c r="N602" s="3"/>
      <c r="O602" s="3"/>
      <c r="P602" s="3"/>
      <c r="Q602" s="3"/>
      <c r="R602" s="3"/>
      <c r="S602" s="1"/>
      <c r="T602" s="1"/>
      <c r="U602" s="1"/>
      <c r="V602" s="1"/>
      <c r="W602" s="1"/>
      <c r="X602" s="1"/>
      <c r="Y602" s="1"/>
      <c r="Z602" s="1"/>
    </row>
    <row r="603" spans="1:26" ht="60" x14ac:dyDescent="0.25">
      <c r="A603" s="4"/>
      <c r="B603" s="24" t="s">
        <v>41</v>
      </c>
      <c r="C603" s="26" t="s">
        <v>102</v>
      </c>
      <c r="D603" s="26" t="s">
        <v>112</v>
      </c>
      <c r="E603" s="26" t="s">
        <v>114</v>
      </c>
      <c r="F603" s="73" t="s">
        <v>499</v>
      </c>
      <c r="G603" s="26" t="s">
        <v>500</v>
      </c>
      <c r="H603" s="29" t="s">
        <v>1403</v>
      </c>
      <c r="I603" s="3"/>
      <c r="J603" s="3"/>
      <c r="K603" s="3"/>
      <c r="L603" s="3"/>
      <c r="M603" s="3"/>
      <c r="N603" s="3"/>
      <c r="O603" s="3"/>
      <c r="P603" s="3"/>
      <c r="Q603" s="3"/>
      <c r="R603" s="3"/>
      <c r="S603" s="1"/>
      <c r="T603" s="1"/>
      <c r="U603" s="1"/>
      <c r="V603" s="1"/>
      <c r="W603" s="1"/>
      <c r="X603" s="1"/>
      <c r="Y603" s="1"/>
      <c r="Z603" s="1"/>
    </row>
    <row r="604" spans="1:26" ht="108" customHeight="1" x14ac:dyDescent="0.25">
      <c r="A604" s="4"/>
      <c r="B604" s="24" t="s">
        <v>41</v>
      </c>
      <c r="C604" s="26" t="s">
        <v>102</v>
      </c>
      <c r="D604" s="26" t="s">
        <v>112</v>
      </c>
      <c r="E604" s="26" t="s">
        <v>114</v>
      </c>
      <c r="F604" s="73" t="s">
        <v>499</v>
      </c>
      <c r="G604" s="26" t="s">
        <v>500</v>
      </c>
      <c r="H604" s="29" t="s">
        <v>1404</v>
      </c>
      <c r="I604" s="3"/>
      <c r="J604" s="3"/>
      <c r="K604" s="3"/>
      <c r="L604" s="3"/>
      <c r="M604" s="3"/>
      <c r="N604" s="3"/>
      <c r="O604" s="3"/>
      <c r="P604" s="3"/>
      <c r="Q604" s="3"/>
      <c r="R604" s="3"/>
      <c r="S604" s="1"/>
      <c r="T604" s="1"/>
      <c r="U604" s="1"/>
      <c r="V604" s="1"/>
      <c r="W604" s="1"/>
      <c r="X604" s="1"/>
      <c r="Y604" s="1"/>
      <c r="Z604" s="1"/>
    </row>
    <row r="605" spans="1:26" ht="70.5" customHeight="1" x14ac:dyDescent="0.25">
      <c r="A605" s="4"/>
      <c r="B605" s="24" t="s">
        <v>41</v>
      </c>
      <c r="C605" s="26" t="s">
        <v>102</v>
      </c>
      <c r="D605" s="26" t="s">
        <v>112</v>
      </c>
      <c r="E605" s="26" t="s">
        <v>114</v>
      </c>
      <c r="F605" s="73" t="s">
        <v>499</v>
      </c>
      <c r="G605" s="26" t="s">
        <v>500</v>
      </c>
      <c r="H605" s="29" t="s">
        <v>1405</v>
      </c>
      <c r="I605" s="3"/>
      <c r="J605" s="3"/>
      <c r="K605" s="3"/>
      <c r="L605" s="3"/>
      <c r="M605" s="3"/>
      <c r="N605" s="3"/>
      <c r="O605" s="3"/>
      <c r="P605" s="3"/>
      <c r="Q605" s="3"/>
      <c r="R605" s="3"/>
      <c r="S605" s="1"/>
      <c r="T605" s="1"/>
      <c r="U605" s="1"/>
      <c r="V605" s="1"/>
      <c r="W605" s="1"/>
      <c r="X605" s="1"/>
      <c r="Y605" s="1"/>
      <c r="Z605" s="1"/>
    </row>
    <row r="606" spans="1:26" ht="93.75" customHeight="1" x14ac:dyDescent="0.25">
      <c r="A606" s="4"/>
      <c r="B606" s="24" t="s">
        <v>41</v>
      </c>
      <c r="C606" s="26" t="s">
        <v>102</v>
      </c>
      <c r="D606" s="26" t="s">
        <v>112</v>
      </c>
      <c r="E606" s="26" t="s">
        <v>114</v>
      </c>
      <c r="F606" s="73" t="s">
        <v>499</v>
      </c>
      <c r="G606" s="26" t="s">
        <v>500</v>
      </c>
      <c r="H606" s="29" t="s">
        <v>1406</v>
      </c>
      <c r="I606" s="3"/>
      <c r="J606" s="3"/>
      <c r="K606" s="3"/>
      <c r="L606" s="3"/>
      <c r="M606" s="3"/>
      <c r="N606" s="3"/>
      <c r="O606" s="3"/>
      <c r="P606" s="3"/>
      <c r="Q606" s="3"/>
      <c r="R606" s="3"/>
      <c r="S606" s="1"/>
      <c r="T606" s="1"/>
      <c r="U606" s="1"/>
      <c r="V606" s="1"/>
      <c r="W606" s="1"/>
      <c r="X606" s="1"/>
      <c r="Y606" s="1"/>
      <c r="Z606" s="1"/>
    </row>
    <row r="607" spans="1:26" ht="63" customHeight="1" x14ac:dyDescent="0.25">
      <c r="A607" s="4"/>
      <c r="B607" s="24" t="s">
        <v>41</v>
      </c>
      <c r="C607" s="26" t="s">
        <v>102</v>
      </c>
      <c r="D607" s="26" t="s">
        <v>112</v>
      </c>
      <c r="E607" s="26" t="s">
        <v>114</v>
      </c>
      <c r="F607" s="73" t="s">
        <v>499</v>
      </c>
      <c r="G607" s="26" t="s">
        <v>500</v>
      </c>
      <c r="H607" s="29" t="s">
        <v>1407</v>
      </c>
      <c r="I607" s="3"/>
      <c r="J607" s="3"/>
      <c r="K607" s="3"/>
      <c r="L607" s="3"/>
      <c r="M607" s="3"/>
      <c r="N607" s="3"/>
      <c r="O607" s="3"/>
      <c r="P607" s="3"/>
      <c r="Q607" s="3"/>
      <c r="R607" s="3"/>
      <c r="S607" s="1"/>
      <c r="T607" s="1"/>
      <c r="U607" s="1"/>
      <c r="V607" s="1"/>
      <c r="W607" s="1"/>
      <c r="X607" s="1"/>
      <c r="Y607" s="1"/>
      <c r="Z607" s="1"/>
    </row>
    <row r="608" spans="1:26" ht="64.5" customHeight="1" x14ac:dyDescent="0.25">
      <c r="A608" s="4"/>
      <c r="B608" s="24" t="s">
        <v>41</v>
      </c>
      <c r="C608" s="26" t="s">
        <v>102</v>
      </c>
      <c r="D608" s="26" t="s">
        <v>112</v>
      </c>
      <c r="E608" s="26" t="s">
        <v>114</v>
      </c>
      <c r="F608" s="73" t="s">
        <v>499</v>
      </c>
      <c r="G608" s="26" t="s">
        <v>500</v>
      </c>
      <c r="H608" s="29" t="s">
        <v>1408</v>
      </c>
      <c r="I608" s="3"/>
      <c r="J608" s="3"/>
      <c r="K608" s="3"/>
      <c r="L608" s="3"/>
      <c r="M608" s="3"/>
      <c r="N608" s="3"/>
      <c r="O608" s="3"/>
      <c r="P608" s="3"/>
      <c r="Q608" s="3"/>
      <c r="R608" s="3"/>
      <c r="S608" s="1"/>
      <c r="T608" s="1"/>
      <c r="U608" s="1"/>
      <c r="V608" s="1"/>
      <c r="W608" s="1"/>
      <c r="X608" s="1"/>
      <c r="Y608" s="1"/>
      <c r="Z608" s="1"/>
    </row>
    <row r="609" spans="1:26" ht="60.75" customHeight="1" x14ac:dyDescent="0.25">
      <c r="A609" s="4"/>
      <c r="B609" s="24" t="s">
        <v>41</v>
      </c>
      <c r="C609" s="26" t="s">
        <v>102</v>
      </c>
      <c r="D609" s="26" t="s">
        <v>112</v>
      </c>
      <c r="E609" s="26" t="s">
        <v>114</v>
      </c>
      <c r="F609" s="73" t="s">
        <v>499</v>
      </c>
      <c r="G609" s="26" t="s">
        <v>500</v>
      </c>
      <c r="H609" s="29" t="s">
        <v>1409</v>
      </c>
      <c r="I609" s="3"/>
      <c r="J609" s="3"/>
      <c r="K609" s="3"/>
      <c r="L609" s="3"/>
      <c r="M609" s="3"/>
      <c r="N609" s="3"/>
      <c r="O609" s="3"/>
      <c r="P609" s="3"/>
      <c r="Q609" s="3"/>
      <c r="R609" s="3"/>
      <c r="S609" s="1"/>
      <c r="T609" s="1"/>
      <c r="U609" s="1"/>
      <c r="V609" s="1"/>
      <c r="W609" s="1"/>
      <c r="X609" s="1"/>
      <c r="Y609" s="1"/>
      <c r="Z609" s="1"/>
    </row>
    <row r="610" spans="1:26" ht="60" x14ac:dyDescent="0.25">
      <c r="A610" s="4"/>
      <c r="B610" s="24" t="s">
        <v>41</v>
      </c>
      <c r="C610" s="26" t="s">
        <v>102</v>
      </c>
      <c r="D610" s="26" t="s">
        <v>112</v>
      </c>
      <c r="E610" s="26" t="s">
        <v>114</v>
      </c>
      <c r="F610" s="73" t="s">
        <v>502</v>
      </c>
      <c r="G610" s="26" t="s">
        <v>503</v>
      </c>
      <c r="H610" s="29" t="s">
        <v>1410</v>
      </c>
      <c r="I610" s="3"/>
      <c r="J610" s="3"/>
      <c r="K610" s="3"/>
      <c r="L610" s="3"/>
      <c r="M610" s="3"/>
      <c r="N610" s="3"/>
      <c r="O610" s="3"/>
      <c r="P610" s="3"/>
      <c r="Q610" s="3"/>
      <c r="R610" s="3"/>
      <c r="S610" s="1"/>
      <c r="T610" s="1"/>
      <c r="U610" s="1"/>
      <c r="V610" s="1"/>
      <c r="W610" s="1"/>
      <c r="X610" s="1"/>
      <c r="Y610" s="1"/>
      <c r="Z610" s="1"/>
    </row>
    <row r="611" spans="1:26" ht="60" x14ac:dyDescent="0.25">
      <c r="A611" s="4"/>
      <c r="B611" s="24" t="s">
        <v>41</v>
      </c>
      <c r="C611" s="26" t="s">
        <v>102</v>
      </c>
      <c r="D611" s="26" t="s">
        <v>112</v>
      </c>
      <c r="E611" s="26" t="s">
        <v>114</v>
      </c>
      <c r="F611" s="73" t="s">
        <v>502</v>
      </c>
      <c r="G611" s="26" t="s">
        <v>503</v>
      </c>
      <c r="H611" s="29" t="s">
        <v>1411</v>
      </c>
      <c r="I611" s="3"/>
      <c r="J611" s="3"/>
      <c r="K611" s="3"/>
      <c r="L611" s="3"/>
      <c r="M611" s="3"/>
      <c r="N611" s="3"/>
      <c r="O611" s="3"/>
      <c r="P611" s="3"/>
      <c r="Q611" s="3"/>
      <c r="R611" s="3"/>
      <c r="S611" s="1"/>
      <c r="T611" s="1"/>
      <c r="U611" s="1"/>
      <c r="V611" s="1"/>
      <c r="W611" s="1"/>
      <c r="X611" s="1"/>
      <c r="Y611" s="1"/>
      <c r="Z611" s="1"/>
    </row>
    <row r="612" spans="1:26" ht="111" customHeight="1" x14ac:dyDescent="0.25">
      <c r="A612" s="4"/>
      <c r="B612" s="24" t="s">
        <v>41</v>
      </c>
      <c r="C612" s="26" t="s">
        <v>102</v>
      </c>
      <c r="D612" s="26" t="s">
        <v>112</v>
      </c>
      <c r="E612" s="26" t="s">
        <v>114</v>
      </c>
      <c r="F612" s="73" t="s">
        <v>502</v>
      </c>
      <c r="G612" s="26" t="s">
        <v>503</v>
      </c>
      <c r="H612" s="29" t="s">
        <v>1412</v>
      </c>
      <c r="I612" s="3"/>
      <c r="J612" s="3"/>
      <c r="K612" s="3"/>
      <c r="L612" s="3"/>
      <c r="M612" s="3"/>
      <c r="N612" s="3"/>
      <c r="O612" s="3"/>
      <c r="P612" s="3"/>
      <c r="Q612" s="3"/>
      <c r="R612" s="3"/>
      <c r="S612" s="1"/>
      <c r="T612" s="1"/>
      <c r="U612" s="1"/>
      <c r="V612" s="1"/>
      <c r="W612" s="1"/>
      <c r="X612" s="1"/>
      <c r="Y612" s="1"/>
      <c r="Z612" s="1"/>
    </row>
    <row r="613" spans="1:26" ht="60" x14ac:dyDescent="0.25">
      <c r="A613" s="4"/>
      <c r="B613" s="24" t="s">
        <v>41</v>
      </c>
      <c r="C613" s="26" t="s">
        <v>102</v>
      </c>
      <c r="D613" s="26" t="s">
        <v>112</v>
      </c>
      <c r="E613" s="26" t="s">
        <v>114</v>
      </c>
      <c r="F613" s="73" t="s">
        <v>502</v>
      </c>
      <c r="G613" s="26" t="s">
        <v>503</v>
      </c>
      <c r="H613" s="29" t="s">
        <v>1413</v>
      </c>
      <c r="I613" s="3"/>
      <c r="J613" s="3"/>
      <c r="K613" s="3"/>
      <c r="L613" s="3"/>
      <c r="M613" s="3"/>
      <c r="N613" s="3"/>
      <c r="O613" s="3"/>
      <c r="P613" s="3"/>
      <c r="Q613" s="3"/>
      <c r="R613" s="3"/>
      <c r="S613" s="1"/>
      <c r="T613" s="1"/>
      <c r="U613" s="1"/>
      <c r="V613" s="1"/>
      <c r="W613" s="1"/>
      <c r="X613" s="1"/>
      <c r="Y613" s="1"/>
      <c r="Z613" s="1"/>
    </row>
    <row r="614" spans="1:26" ht="123.75" customHeight="1" x14ac:dyDescent="0.25">
      <c r="A614" s="4"/>
      <c r="B614" s="24" t="s">
        <v>41</v>
      </c>
      <c r="C614" s="26" t="s">
        <v>102</v>
      </c>
      <c r="D614" s="26" t="s">
        <v>112</v>
      </c>
      <c r="E614" s="26" t="s">
        <v>114</v>
      </c>
      <c r="F614" s="73" t="s">
        <v>505</v>
      </c>
      <c r="G614" s="26" t="s">
        <v>506</v>
      </c>
      <c r="H614" s="29" t="s">
        <v>1414</v>
      </c>
      <c r="I614" s="3"/>
      <c r="J614" s="3"/>
      <c r="K614" s="3"/>
      <c r="L614" s="3"/>
      <c r="M614" s="3"/>
      <c r="N614" s="3"/>
      <c r="O614" s="3"/>
      <c r="P614" s="3"/>
      <c r="Q614" s="3"/>
      <c r="R614" s="3"/>
      <c r="S614" s="1"/>
      <c r="T614" s="1"/>
      <c r="U614" s="1"/>
      <c r="V614" s="1"/>
      <c r="W614" s="1"/>
      <c r="X614" s="1"/>
      <c r="Y614" s="1"/>
      <c r="Z614" s="1"/>
    </row>
    <row r="615" spans="1:26" ht="95.25" customHeight="1" x14ac:dyDescent="0.25">
      <c r="A615" s="4"/>
      <c r="B615" s="24" t="s">
        <v>41</v>
      </c>
      <c r="C615" s="26" t="s">
        <v>102</v>
      </c>
      <c r="D615" s="26" t="s">
        <v>112</v>
      </c>
      <c r="E615" s="26" t="s">
        <v>114</v>
      </c>
      <c r="F615" s="73" t="s">
        <v>505</v>
      </c>
      <c r="G615" s="26" t="s">
        <v>506</v>
      </c>
      <c r="H615" s="29" t="s">
        <v>1415</v>
      </c>
      <c r="I615" s="3"/>
      <c r="J615" s="3"/>
      <c r="K615" s="3"/>
      <c r="L615" s="3"/>
      <c r="M615" s="3"/>
      <c r="N615" s="3"/>
      <c r="O615" s="3"/>
      <c r="P615" s="3"/>
      <c r="Q615" s="3"/>
      <c r="R615" s="3"/>
      <c r="S615" s="1"/>
      <c r="T615" s="1"/>
      <c r="U615" s="1"/>
      <c r="V615" s="1"/>
      <c r="W615" s="1"/>
      <c r="X615" s="1"/>
      <c r="Y615" s="1"/>
      <c r="Z615" s="1"/>
    </row>
    <row r="616" spans="1:26" ht="138" customHeight="1" x14ac:dyDescent="0.25">
      <c r="A616" s="4"/>
      <c r="B616" s="24" t="s">
        <v>41</v>
      </c>
      <c r="C616" s="26" t="s">
        <v>102</v>
      </c>
      <c r="D616" s="26" t="s">
        <v>112</v>
      </c>
      <c r="E616" s="26" t="s">
        <v>114</v>
      </c>
      <c r="F616" s="73" t="s">
        <v>505</v>
      </c>
      <c r="G616" s="26" t="s">
        <v>506</v>
      </c>
      <c r="H616" s="29" t="s">
        <v>1416</v>
      </c>
      <c r="I616" s="3"/>
      <c r="J616" s="3"/>
      <c r="K616" s="3"/>
      <c r="L616" s="3"/>
      <c r="M616" s="3"/>
      <c r="N616" s="3"/>
      <c r="O616" s="3"/>
      <c r="P616" s="3"/>
      <c r="Q616" s="3"/>
      <c r="R616" s="3"/>
      <c r="S616" s="1"/>
      <c r="T616" s="1"/>
      <c r="U616" s="1"/>
      <c r="V616" s="1"/>
      <c r="W616" s="1"/>
      <c r="X616" s="1"/>
      <c r="Y616" s="1"/>
      <c r="Z616" s="1"/>
    </row>
    <row r="617" spans="1:26" ht="109.5" customHeight="1" x14ac:dyDescent="0.25">
      <c r="A617" s="4"/>
      <c r="B617" s="24" t="s">
        <v>41</v>
      </c>
      <c r="C617" s="26" t="s">
        <v>102</v>
      </c>
      <c r="D617" s="26" t="s">
        <v>112</v>
      </c>
      <c r="E617" s="26" t="s">
        <v>114</v>
      </c>
      <c r="F617" s="73" t="s">
        <v>508</v>
      </c>
      <c r="G617" s="26" t="s">
        <v>509</v>
      </c>
      <c r="H617" s="29" t="s">
        <v>1417</v>
      </c>
      <c r="I617" s="3"/>
      <c r="J617" s="3"/>
      <c r="K617" s="3"/>
      <c r="L617" s="3"/>
      <c r="M617" s="3"/>
      <c r="N617" s="3"/>
      <c r="O617" s="3"/>
      <c r="P617" s="3"/>
      <c r="Q617" s="3"/>
      <c r="R617" s="3"/>
      <c r="S617" s="1"/>
      <c r="T617" s="1"/>
      <c r="U617" s="1"/>
      <c r="V617" s="1"/>
      <c r="W617" s="1"/>
      <c r="X617" s="1"/>
      <c r="Y617" s="1"/>
      <c r="Z617" s="1"/>
    </row>
    <row r="618" spans="1:26" ht="60" x14ac:dyDescent="0.25">
      <c r="A618" s="4"/>
      <c r="B618" s="24" t="s">
        <v>41</v>
      </c>
      <c r="C618" s="26" t="s">
        <v>102</v>
      </c>
      <c r="D618" s="26" t="s">
        <v>112</v>
      </c>
      <c r="E618" s="26" t="s">
        <v>114</v>
      </c>
      <c r="F618" s="73" t="s">
        <v>508</v>
      </c>
      <c r="G618" s="26" t="s">
        <v>509</v>
      </c>
      <c r="H618" s="29" t="s">
        <v>1418</v>
      </c>
      <c r="I618" s="3"/>
      <c r="J618" s="3"/>
      <c r="K618" s="3"/>
      <c r="L618" s="3"/>
      <c r="M618" s="3"/>
      <c r="N618" s="3"/>
      <c r="O618" s="3"/>
      <c r="P618" s="3"/>
      <c r="Q618" s="3"/>
      <c r="R618" s="3"/>
      <c r="S618" s="1"/>
      <c r="T618" s="1"/>
      <c r="U618" s="1"/>
      <c r="V618" s="1"/>
      <c r="W618" s="1"/>
      <c r="X618" s="1"/>
      <c r="Y618" s="1"/>
      <c r="Z618" s="1"/>
    </row>
    <row r="619" spans="1:26" ht="60" x14ac:dyDescent="0.25">
      <c r="A619" s="4"/>
      <c r="B619" s="24" t="s">
        <v>41</v>
      </c>
      <c r="C619" s="26" t="s">
        <v>102</v>
      </c>
      <c r="D619" s="26" t="s">
        <v>112</v>
      </c>
      <c r="E619" s="26" t="s">
        <v>114</v>
      </c>
      <c r="F619" s="73" t="s">
        <v>508</v>
      </c>
      <c r="G619" s="26" t="s">
        <v>509</v>
      </c>
      <c r="H619" s="29" t="s">
        <v>1419</v>
      </c>
      <c r="I619" s="3"/>
      <c r="J619" s="3"/>
      <c r="K619" s="3"/>
      <c r="L619" s="3"/>
      <c r="M619" s="3"/>
      <c r="N619" s="3"/>
      <c r="O619" s="3"/>
      <c r="P619" s="3"/>
      <c r="Q619" s="3"/>
      <c r="R619" s="3"/>
      <c r="S619" s="1"/>
      <c r="T619" s="1"/>
      <c r="U619" s="1"/>
      <c r="V619" s="1"/>
      <c r="W619" s="1"/>
      <c r="X619" s="1"/>
      <c r="Y619" s="1"/>
      <c r="Z619" s="1"/>
    </row>
    <row r="620" spans="1:26" ht="78" customHeight="1" x14ac:dyDescent="0.25">
      <c r="A620" s="4"/>
      <c r="B620" s="24" t="s">
        <v>41</v>
      </c>
      <c r="C620" s="26" t="s">
        <v>102</v>
      </c>
      <c r="D620" s="26" t="s">
        <v>112</v>
      </c>
      <c r="E620" s="26" t="s">
        <v>114</v>
      </c>
      <c r="F620" s="73" t="s">
        <v>508</v>
      </c>
      <c r="G620" s="26" t="s">
        <v>509</v>
      </c>
      <c r="H620" s="29" t="s">
        <v>1420</v>
      </c>
      <c r="I620" s="3"/>
      <c r="J620" s="3"/>
      <c r="K620" s="3"/>
      <c r="L620" s="3"/>
      <c r="M620" s="3"/>
      <c r="N620" s="3"/>
      <c r="O620" s="3"/>
      <c r="P620" s="3"/>
      <c r="Q620" s="3"/>
      <c r="R620" s="3"/>
      <c r="S620" s="1"/>
      <c r="T620" s="1"/>
      <c r="U620" s="1"/>
      <c r="V620" s="1"/>
      <c r="W620" s="1"/>
      <c r="X620" s="1"/>
      <c r="Y620" s="1"/>
      <c r="Z620" s="1"/>
    </row>
    <row r="621" spans="1:26" ht="60" customHeight="1" x14ac:dyDescent="0.25">
      <c r="A621" s="4"/>
      <c r="B621" s="24" t="s">
        <v>41</v>
      </c>
      <c r="C621" s="26" t="s">
        <v>102</v>
      </c>
      <c r="D621" s="26" t="s">
        <v>112</v>
      </c>
      <c r="E621" s="26" t="s">
        <v>114</v>
      </c>
      <c r="F621" s="73" t="s">
        <v>508</v>
      </c>
      <c r="G621" s="26" t="s">
        <v>509</v>
      </c>
      <c r="H621" s="29" t="s">
        <v>1421</v>
      </c>
      <c r="I621" s="3"/>
      <c r="J621" s="3"/>
      <c r="K621" s="3"/>
      <c r="L621" s="3"/>
      <c r="M621" s="3"/>
      <c r="N621" s="3"/>
      <c r="O621" s="3"/>
      <c r="P621" s="3"/>
      <c r="Q621" s="3"/>
      <c r="R621" s="3"/>
      <c r="S621" s="1"/>
      <c r="T621" s="1"/>
      <c r="U621" s="1"/>
      <c r="V621" s="1"/>
      <c r="W621" s="1"/>
      <c r="X621" s="1"/>
      <c r="Y621" s="1"/>
      <c r="Z621" s="1"/>
    </row>
    <row r="622" spans="1:26" ht="60" x14ac:dyDescent="0.25">
      <c r="A622" s="4"/>
      <c r="B622" s="24" t="s">
        <v>41</v>
      </c>
      <c r="C622" s="26" t="s">
        <v>102</v>
      </c>
      <c r="D622" s="26" t="s">
        <v>112</v>
      </c>
      <c r="E622" s="26" t="s">
        <v>114</v>
      </c>
      <c r="F622" s="73" t="s">
        <v>511</v>
      </c>
      <c r="G622" s="26" t="s">
        <v>512</v>
      </c>
      <c r="H622" s="29" t="s">
        <v>1422</v>
      </c>
      <c r="I622" s="3"/>
      <c r="J622" s="3"/>
      <c r="K622" s="3"/>
      <c r="L622" s="3"/>
      <c r="M622" s="3"/>
      <c r="N622" s="3"/>
      <c r="O622" s="3"/>
      <c r="P622" s="3"/>
      <c r="Q622" s="3"/>
      <c r="R622" s="3"/>
      <c r="S622" s="1"/>
      <c r="T622" s="1"/>
      <c r="U622" s="1"/>
      <c r="V622" s="1"/>
      <c r="W622" s="1"/>
      <c r="X622" s="1"/>
      <c r="Y622" s="1"/>
      <c r="Z622" s="1"/>
    </row>
    <row r="623" spans="1:26" ht="92.25" customHeight="1" x14ac:dyDescent="0.25">
      <c r="A623" s="4"/>
      <c r="B623" s="24" t="s">
        <v>41</v>
      </c>
      <c r="C623" s="26" t="s">
        <v>102</v>
      </c>
      <c r="D623" s="26" t="s">
        <v>112</v>
      </c>
      <c r="E623" s="26" t="s">
        <v>114</v>
      </c>
      <c r="F623" s="73" t="s">
        <v>511</v>
      </c>
      <c r="G623" s="26" t="s">
        <v>512</v>
      </c>
      <c r="H623" s="29" t="s">
        <v>1423</v>
      </c>
      <c r="I623" s="3"/>
      <c r="J623" s="3"/>
      <c r="K623" s="3"/>
      <c r="L623" s="3"/>
      <c r="M623" s="3"/>
      <c r="N623" s="3"/>
      <c r="O623" s="3"/>
      <c r="P623" s="3"/>
      <c r="Q623" s="3"/>
      <c r="R623" s="3"/>
      <c r="S623" s="1"/>
      <c r="T623" s="1"/>
      <c r="U623" s="1"/>
      <c r="V623" s="1"/>
      <c r="W623" s="1"/>
      <c r="X623" s="1"/>
      <c r="Y623" s="1"/>
      <c r="Z623" s="1"/>
    </row>
    <row r="624" spans="1:26" ht="139.5" customHeight="1" x14ac:dyDescent="0.25">
      <c r="A624" s="4"/>
      <c r="B624" s="24" t="s">
        <v>41</v>
      </c>
      <c r="C624" s="26" t="s">
        <v>102</v>
      </c>
      <c r="D624" s="26" t="s">
        <v>112</v>
      </c>
      <c r="E624" s="26" t="s">
        <v>114</v>
      </c>
      <c r="F624" s="73" t="s">
        <v>511</v>
      </c>
      <c r="G624" s="26" t="s">
        <v>512</v>
      </c>
      <c r="H624" s="29" t="s">
        <v>1424</v>
      </c>
      <c r="I624" s="3"/>
      <c r="J624" s="3"/>
      <c r="K624" s="3"/>
      <c r="L624" s="3"/>
      <c r="M624" s="3"/>
      <c r="N624" s="3"/>
      <c r="O624" s="3"/>
      <c r="P624" s="3"/>
      <c r="Q624" s="3"/>
      <c r="R624" s="3"/>
      <c r="S624" s="1"/>
      <c r="T624" s="1"/>
      <c r="U624" s="1"/>
      <c r="V624" s="1"/>
      <c r="W624" s="1"/>
      <c r="X624" s="1"/>
      <c r="Y624" s="1"/>
      <c r="Z624" s="1"/>
    </row>
    <row r="625" spans="1:26" ht="96" customHeight="1" x14ac:dyDescent="0.25">
      <c r="A625" s="4"/>
      <c r="B625" s="24" t="s">
        <v>41</v>
      </c>
      <c r="C625" s="26" t="s">
        <v>102</v>
      </c>
      <c r="D625" s="26" t="s">
        <v>112</v>
      </c>
      <c r="E625" s="26" t="s">
        <v>114</v>
      </c>
      <c r="F625" s="73" t="s">
        <v>514</v>
      </c>
      <c r="G625" s="26" t="s">
        <v>515</v>
      </c>
      <c r="H625" s="29" t="s">
        <v>1425</v>
      </c>
      <c r="I625" s="3"/>
      <c r="J625" s="3"/>
      <c r="K625" s="3"/>
      <c r="L625" s="3"/>
      <c r="M625" s="3"/>
      <c r="N625" s="3"/>
      <c r="O625" s="3"/>
      <c r="P625" s="3"/>
      <c r="Q625" s="3"/>
      <c r="R625" s="3"/>
      <c r="S625" s="1"/>
      <c r="T625" s="1"/>
      <c r="U625" s="1"/>
      <c r="V625" s="1"/>
      <c r="W625" s="1"/>
      <c r="X625" s="1"/>
      <c r="Y625" s="1"/>
      <c r="Z625" s="1"/>
    </row>
    <row r="626" spans="1:26" ht="75" x14ac:dyDescent="0.25">
      <c r="A626" s="4"/>
      <c r="B626" s="24" t="s">
        <v>41</v>
      </c>
      <c r="C626" s="26" t="s">
        <v>102</v>
      </c>
      <c r="D626" s="26" t="s">
        <v>112</v>
      </c>
      <c r="E626" s="26" t="s">
        <v>114</v>
      </c>
      <c r="F626" s="73" t="s">
        <v>514</v>
      </c>
      <c r="G626" s="26" t="s">
        <v>515</v>
      </c>
      <c r="H626" s="29" t="s">
        <v>1426</v>
      </c>
      <c r="I626" s="3"/>
      <c r="J626" s="3"/>
      <c r="K626" s="3"/>
      <c r="L626" s="3"/>
      <c r="M626" s="3"/>
      <c r="N626" s="3"/>
      <c r="O626" s="3"/>
      <c r="P626" s="3"/>
      <c r="Q626" s="3"/>
      <c r="R626" s="3"/>
      <c r="S626" s="1"/>
      <c r="T626" s="1"/>
      <c r="U626" s="1"/>
      <c r="V626" s="1"/>
      <c r="W626" s="1"/>
      <c r="X626" s="1"/>
      <c r="Y626" s="1"/>
      <c r="Z626" s="1"/>
    </row>
    <row r="627" spans="1:26" ht="60" x14ac:dyDescent="0.25">
      <c r="A627" s="4"/>
      <c r="B627" s="24" t="s">
        <v>41</v>
      </c>
      <c r="C627" s="26" t="s">
        <v>102</v>
      </c>
      <c r="D627" s="26" t="s">
        <v>112</v>
      </c>
      <c r="E627" s="26" t="s">
        <v>114</v>
      </c>
      <c r="F627" s="73" t="s">
        <v>514</v>
      </c>
      <c r="G627" s="26" t="s">
        <v>515</v>
      </c>
      <c r="H627" s="29" t="s">
        <v>1427</v>
      </c>
      <c r="I627" s="3"/>
      <c r="J627" s="3"/>
      <c r="K627" s="3"/>
      <c r="L627" s="3"/>
      <c r="M627" s="3"/>
      <c r="N627" s="3"/>
      <c r="O627" s="3"/>
      <c r="P627" s="3"/>
      <c r="Q627" s="3"/>
      <c r="R627" s="3"/>
      <c r="S627" s="1"/>
      <c r="T627" s="1"/>
      <c r="U627" s="1"/>
      <c r="V627" s="1"/>
      <c r="W627" s="1"/>
      <c r="X627" s="1"/>
      <c r="Y627" s="1"/>
      <c r="Z627" s="1"/>
    </row>
    <row r="628" spans="1:26" ht="60" x14ac:dyDescent="0.25">
      <c r="A628" s="4"/>
      <c r="B628" s="24" t="s">
        <v>41</v>
      </c>
      <c r="C628" s="26" t="s">
        <v>102</v>
      </c>
      <c r="D628" s="26" t="s">
        <v>112</v>
      </c>
      <c r="E628" s="26" t="s">
        <v>114</v>
      </c>
      <c r="F628" s="73" t="s">
        <v>514</v>
      </c>
      <c r="G628" s="26" t="s">
        <v>515</v>
      </c>
      <c r="H628" s="29" t="s">
        <v>1428</v>
      </c>
      <c r="I628" s="3"/>
      <c r="J628" s="3"/>
      <c r="K628" s="3"/>
      <c r="L628" s="3"/>
      <c r="M628" s="3"/>
      <c r="N628" s="3"/>
      <c r="O628" s="3"/>
      <c r="P628" s="3"/>
      <c r="Q628" s="3"/>
      <c r="R628" s="3"/>
      <c r="S628" s="1"/>
      <c r="T628" s="1"/>
      <c r="U628" s="1"/>
      <c r="V628" s="1"/>
      <c r="W628" s="1"/>
      <c r="X628" s="1"/>
      <c r="Y628" s="1"/>
      <c r="Z628" s="1"/>
    </row>
    <row r="629" spans="1:26" ht="60" x14ac:dyDescent="0.25">
      <c r="A629" s="4"/>
      <c r="B629" s="24" t="s">
        <v>41</v>
      </c>
      <c r="C629" s="26" t="s">
        <v>102</v>
      </c>
      <c r="D629" s="26" t="s">
        <v>112</v>
      </c>
      <c r="E629" s="26" t="s">
        <v>114</v>
      </c>
      <c r="F629" s="73" t="s">
        <v>514</v>
      </c>
      <c r="G629" s="26" t="s">
        <v>515</v>
      </c>
      <c r="H629" s="29" t="s">
        <v>1429</v>
      </c>
      <c r="I629" s="3"/>
      <c r="J629" s="3"/>
      <c r="K629" s="3"/>
      <c r="L629" s="3"/>
      <c r="M629" s="3"/>
      <c r="N629" s="3"/>
      <c r="O629" s="3"/>
      <c r="P629" s="3"/>
      <c r="Q629" s="3"/>
      <c r="R629" s="3"/>
      <c r="S629" s="1"/>
      <c r="T629" s="1"/>
      <c r="U629" s="1"/>
      <c r="V629" s="1"/>
      <c r="W629" s="1"/>
      <c r="X629" s="1"/>
      <c r="Y629" s="1"/>
      <c r="Z629" s="1"/>
    </row>
    <row r="630" spans="1:26" ht="84.75" customHeight="1" x14ac:dyDescent="0.25">
      <c r="A630" s="4"/>
      <c r="B630" s="24" t="s">
        <v>41</v>
      </c>
      <c r="C630" s="26" t="s">
        <v>102</v>
      </c>
      <c r="D630" s="26" t="s">
        <v>112</v>
      </c>
      <c r="E630" s="26" t="s">
        <v>114</v>
      </c>
      <c r="F630" s="73" t="s">
        <v>517</v>
      </c>
      <c r="G630" s="26" t="s">
        <v>518</v>
      </c>
      <c r="H630" s="29" t="s">
        <v>1430</v>
      </c>
      <c r="I630" s="3"/>
      <c r="J630" s="3"/>
      <c r="K630" s="3"/>
      <c r="L630" s="3"/>
      <c r="M630" s="3"/>
      <c r="N630" s="3"/>
      <c r="O630" s="3"/>
      <c r="P630" s="3"/>
      <c r="Q630" s="3"/>
      <c r="R630" s="3"/>
      <c r="S630" s="1"/>
      <c r="T630" s="1"/>
      <c r="U630" s="1"/>
      <c r="V630" s="1"/>
      <c r="W630" s="1"/>
      <c r="X630" s="1"/>
      <c r="Y630" s="1"/>
      <c r="Z630" s="1"/>
    </row>
    <row r="631" spans="1:26" ht="75" x14ac:dyDescent="0.25">
      <c r="A631" s="4"/>
      <c r="B631" s="24" t="s">
        <v>41</v>
      </c>
      <c r="C631" s="26" t="s">
        <v>102</v>
      </c>
      <c r="D631" s="26" t="s">
        <v>112</v>
      </c>
      <c r="E631" s="26" t="s">
        <v>114</v>
      </c>
      <c r="F631" s="73" t="s">
        <v>517</v>
      </c>
      <c r="G631" s="26" t="s">
        <v>518</v>
      </c>
      <c r="H631" s="29" t="s">
        <v>1431</v>
      </c>
      <c r="I631" s="3"/>
      <c r="J631" s="3"/>
      <c r="K631" s="3"/>
      <c r="L631" s="3"/>
      <c r="M631" s="3"/>
      <c r="N631" s="3"/>
      <c r="O631" s="3"/>
      <c r="P631" s="3"/>
      <c r="Q631" s="3"/>
      <c r="R631" s="3"/>
      <c r="S631" s="1"/>
      <c r="T631" s="1"/>
      <c r="U631" s="1"/>
      <c r="V631" s="1"/>
      <c r="W631" s="1"/>
      <c r="X631" s="1"/>
      <c r="Y631" s="1"/>
      <c r="Z631" s="1"/>
    </row>
    <row r="632" spans="1:26" ht="66.75" customHeight="1" x14ac:dyDescent="0.25">
      <c r="A632" s="4"/>
      <c r="B632" s="24" t="s">
        <v>41</v>
      </c>
      <c r="C632" s="26" t="s">
        <v>102</v>
      </c>
      <c r="D632" s="26" t="s">
        <v>112</v>
      </c>
      <c r="E632" s="26" t="s">
        <v>114</v>
      </c>
      <c r="F632" s="73" t="s">
        <v>517</v>
      </c>
      <c r="G632" s="26" t="s">
        <v>518</v>
      </c>
      <c r="H632" s="29" t="s">
        <v>1432</v>
      </c>
      <c r="I632" s="3"/>
      <c r="J632" s="3"/>
      <c r="K632" s="3"/>
      <c r="L632" s="3"/>
      <c r="M632" s="3"/>
      <c r="N632" s="3"/>
      <c r="O632" s="3"/>
      <c r="P632" s="3"/>
      <c r="Q632" s="3"/>
      <c r="R632" s="3"/>
      <c r="S632" s="1"/>
      <c r="T632" s="1"/>
      <c r="U632" s="1"/>
      <c r="V632" s="1"/>
      <c r="W632" s="1"/>
      <c r="X632" s="1"/>
      <c r="Y632" s="1"/>
      <c r="Z632" s="1"/>
    </row>
    <row r="633" spans="1:26" ht="60" x14ac:dyDescent="0.25">
      <c r="A633" s="4"/>
      <c r="B633" s="24" t="s">
        <v>41</v>
      </c>
      <c r="C633" s="26" t="s">
        <v>102</v>
      </c>
      <c r="D633" s="26" t="s">
        <v>112</v>
      </c>
      <c r="E633" s="26" t="s">
        <v>114</v>
      </c>
      <c r="F633" s="73" t="s">
        <v>517</v>
      </c>
      <c r="G633" s="26" t="s">
        <v>518</v>
      </c>
      <c r="H633" s="29" t="s">
        <v>1433</v>
      </c>
      <c r="I633" s="3"/>
      <c r="J633" s="3"/>
      <c r="K633" s="3"/>
      <c r="L633" s="3"/>
      <c r="M633" s="3"/>
      <c r="N633" s="3"/>
      <c r="O633" s="3"/>
      <c r="P633" s="3"/>
      <c r="Q633" s="3"/>
      <c r="R633" s="3"/>
      <c r="S633" s="1"/>
      <c r="T633" s="1"/>
      <c r="U633" s="1"/>
      <c r="V633" s="1"/>
      <c r="W633" s="1"/>
      <c r="X633" s="1"/>
      <c r="Y633" s="1"/>
      <c r="Z633" s="1"/>
    </row>
    <row r="634" spans="1:26" ht="60" x14ac:dyDescent="0.25">
      <c r="A634" s="4"/>
      <c r="B634" s="24" t="s">
        <v>41</v>
      </c>
      <c r="C634" s="26" t="s">
        <v>102</v>
      </c>
      <c r="D634" s="26" t="s">
        <v>118</v>
      </c>
      <c r="E634" s="26" t="s">
        <v>119</v>
      </c>
      <c r="F634" s="73" t="s">
        <v>520</v>
      </c>
      <c r="G634" s="26" t="s">
        <v>521</v>
      </c>
      <c r="H634" s="29" t="s">
        <v>1434</v>
      </c>
      <c r="I634" s="3"/>
      <c r="J634" s="3"/>
      <c r="K634" s="3"/>
      <c r="L634" s="3"/>
      <c r="M634" s="3"/>
      <c r="N634" s="3"/>
      <c r="O634" s="3"/>
      <c r="P634" s="3"/>
      <c r="Q634" s="3"/>
      <c r="R634" s="3"/>
      <c r="S634" s="1"/>
      <c r="T634" s="1"/>
      <c r="U634" s="1"/>
      <c r="V634" s="1"/>
      <c r="W634" s="1"/>
      <c r="X634" s="1"/>
      <c r="Y634" s="1"/>
      <c r="Z634" s="1"/>
    </row>
    <row r="635" spans="1:26" ht="60" x14ac:dyDescent="0.25">
      <c r="A635" s="4"/>
      <c r="B635" s="24" t="s">
        <v>41</v>
      </c>
      <c r="C635" s="26" t="s">
        <v>102</v>
      </c>
      <c r="D635" s="26" t="s">
        <v>118</v>
      </c>
      <c r="E635" s="26" t="s">
        <v>119</v>
      </c>
      <c r="F635" s="73" t="s">
        <v>520</v>
      </c>
      <c r="G635" s="26" t="s">
        <v>521</v>
      </c>
      <c r="H635" s="29" t="s">
        <v>1435</v>
      </c>
      <c r="I635" s="3"/>
      <c r="J635" s="3"/>
      <c r="K635" s="3"/>
      <c r="L635" s="3"/>
      <c r="M635" s="3"/>
      <c r="N635" s="3"/>
      <c r="O635" s="3"/>
      <c r="P635" s="3"/>
      <c r="Q635" s="3"/>
      <c r="R635" s="3"/>
      <c r="S635" s="1"/>
      <c r="T635" s="1"/>
      <c r="U635" s="1"/>
      <c r="V635" s="1"/>
      <c r="W635" s="1"/>
      <c r="X635" s="1"/>
      <c r="Y635" s="1"/>
      <c r="Z635" s="1"/>
    </row>
    <row r="636" spans="1:26" ht="60" x14ac:dyDescent="0.25">
      <c r="A636" s="4"/>
      <c r="B636" s="24" t="s">
        <v>41</v>
      </c>
      <c r="C636" s="26" t="s">
        <v>102</v>
      </c>
      <c r="D636" s="26" t="s">
        <v>118</v>
      </c>
      <c r="E636" s="26" t="s">
        <v>119</v>
      </c>
      <c r="F636" s="73" t="s">
        <v>520</v>
      </c>
      <c r="G636" s="26" t="s">
        <v>521</v>
      </c>
      <c r="H636" s="29" t="s">
        <v>1436</v>
      </c>
      <c r="I636" s="3"/>
      <c r="J636" s="3"/>
      <c r="K636" s="3"/>
      <c r="L636" s="3"/>
      <c r="M636" s="3"/>
      <c r="N636" s="3"/>
      <c r="O636" s="3"/>
      <c r="P636" s="3"/>
      <c r="Q636" s="3"/>
      <c r="R636" s="3"/>
      <c r="S636" s="1"/>
      <c r="T636" s="1"/>
      <c r="U636" s="1"/>
      <c r="V636" s="1"/>
      <c r="W636" s="1"/>
      <c r="X636" s="1"/>
      <c r="Y636" s="1"/>
      <c r="Z636" s="1"/>
    </row>
    <row r="637" spans="1:26" ht="60" x14ac:dyDescent="0.25">
      <c r="A637" s="4"/>
      <c r="B637" s="24" t="s">
        <v>41</v>
      </c>
      <c r="C637" s="26" t="s">
        <v>102</v>
      </c>
      <c r="D637" s="26" t="s">
        <v>118</v>
      </c>
      <c r="E637" s="26" t="s">
        <v>119</v>
      </c>
      <c r="F637" s="73" t="s">
        <v>520</v>
      </c>
      <c r="G637" s="26" t="s">
        <v>521</v>
      </c>
      <c r="H637" s="29" t="s">
        <v>1437</v>
      </c>
      <c r="I637" s="3"/>
      <c r="J637" s="3"/>
      <c r="K637" s="3"/>
      <c r="L637" s="3"/>
      <c r="M637" s="3"/>
      <c r="N637" s="3"/>
      <c r="O637" s="3"/>
      <c r="P637" s="3"/>
      <c r="Q637" s="3"/>
      <c r="R637" s="3"/>
      <c r="S637" s="1"/>
      <c r="T637" s="1"/>
      <c r="U637" s="1"/>
      <c r="V637" s="1"/>
      <c r="W637" s="1"/>
      <c r="X637" s="1"/>
      <c r="Y637" s="1"/>
      <c r="Z637" s="1"/>
    </row>
    <row r="638" spans="1:26" ht="45" x14ac:dyDescent="0.25">
      <c r="A638" s="4"/>
      <c r="B638" s="24" t="s">
        <v>41</v>
      </c>
      <c r="C638" s="26" t="s">
        <v>102</v>
      </c>
      <c r="D638" s="26" t="s">
        <v>118</v>
      </c>
      <c r="E638" s="26" t="s">
        <v>119</v>
      </c>
      <c r="F638" s="73" t="s">
        <v>523</v>
      </c>
      <c r="G638" s="26" t="s">
        <v>524</v>
      </c>
      <c r="H638" s="29" t="s">
        <v>1438</v>
      </c>
      <c r="I638" s="3"/>
      <c r="J638" s="3"/>
      <c r="K638" s="3"/>
      <c r="L638" s="3"/>
      <c r="M638" s="3"/>
      <c r="N638" s="3"/>
      <c r="O638" s="3"/>
      <c r="P638" s="3"/>
      <c r="Q638" s="3"/>
      <c r="R638" s="3"/>
      <c r="S638" s="1"/>
      <c r="T638" s="1"/>
      <c r="U638" s="1"/>
      <c r="V638" s="1"/>
      <c r="W638" s="1"/>
      <c r="X638" s="1"/>
      <c r="Y638" s="1"/>
      <c r="Z638" s="1"/>
    </row>
    <row r="639" spans="1:26" ht="45" x14ac:dyDescent="0.25">
      <c r="A639" s="4"/>
      <c r="B639" s="24" t="s">
        <v>41</v>
      </c>
      <c r="C639" s="26" t="s">
        <v>102</v>
      </c>
      <c r="D639" s="26" t="s">
        <v>118</v>
      </c>
      <c r="E639" s="26" t="s">
        <v>119</v>
      </c>
      <c r="F639" s="73" t="s">
        <v>523</v>
      </c>
      <c r="G639" s="26" t="s">
        <v>524</v>
      </c>
      <c r="H639" s="29" t="s">
        <v>1439</v>
      </c>
      <c r="I639" s="3"/>
      <c r="J639" s="3"/>
      <c r="K639" s="3"/>
      <c r="L639" s="3"/>
      <c r="M639" s="3"/>
      <c r="N639" s="3"/>
      <c r="O639" s="3"/>
      <c r="P639" s="3"/>
      <c r="Q639" s="3"/>
      <c r="R639" s="3"/>
      <c r="S639" s="1"/>
      <c r="T639" s="1"/>
      <c r="U639" s="1"/>
      <c r="V639" s="1"/>
      <c r="W639" s="1"/>
      <c r="X639" s="1"/>
      <c r="Y639" s="1"/>
      <c r="Z639" s="1"/>
    </row>
    <row r="640" spans="1:26" ht="96" customHeight="1" x14ac:dyDescent="0.25">
      <c r="A640" s="4"/>
      <c r="B640" s="24" t="s">
        <v>41</v>
      </c>
      <c r="C640" s="26" t="s">
        <v>102</v>
      </c>
      <c r="D640" s="26" t="s">
        <v>118</v>
      </c>
      <c r="E640" s="26" t="s">
        <v>119</v>
      </c>
      <c r="F640" s="73" t="s">
        <v>523</v>
      </c>
      <c r="G640" s="26" t="s">
        <v>524</v>
      </c>
      <c r="H640" s="29" t="s">
        <v>1440</v>
      </c>
      <c r="I640" s="3"/>
      <c r="J640" s="3"/>
      <c r="K640" s="3"/>
      <c r="L640" s="3"/>
      <c r="M640" s="3"/>
      <c r="N640" s="3"/>
      <c r="O640" s="3"/>
      <c r="P640" s="3"/>
      <c r="Q640" s="3"/>
      <c r="R640" s="3"/>
      <c r="S640" s="1"/>
      <c r="T640" s="1"/>
      <c r="U640" s="1"/>
      <c r="V640" s="1"/>
      <c r="W640" s="1"/>
      <c r="X640" s="1"/>
      <c r="Y640" s="1"/>
      <c r="Z640" s="1"/>
    </row>
    <row r="641" spans="1:26" ht="86.25" customHeight="1" x14ac:dyDescent="0.25">
      <c r="A641" s="4"/>
      <c r="B641" s="24" t="s">
        <v>41</v>
      </c>
      <c r="C641" s="26" t="s">
        <v>102</v>
      </c>
      <c r="D641" s="26" t="s">
        <v>118</v>
      </c>
      <c r="E641" s="26" t="s">
        <v>119</v>
      </c>
      <c r="F641" s="73" t="s">
        <v>523</v>
      </c>
      <c r="G641" s="26" t="s">
        <v>524</v>
      </c>
      <c r="H641" s="29" t="s">
        <v>1441</v>
      </c>
      <c r="I641" s="3"/>
      <c r="J641" s="3"/>
      <c r="K641" s="3"/>
      <c r="L641" s="3"/>
      <c r="M641" s="3"/>
      <c r="N641" s="3"/>
      <c r="O641" s="3"/>
      <c r="P641" s="3"/>
      <c r="Q641" s="3"/>
      <c r="R641" s="3"/>
      <c r="S641" s="1"/>
      <c r="T641" s="1"/>
      <c r="U641" s="1"/>
      <c r="V641" s="1"/>
      <c r="W641" s="1"/>
      <c r="X641" s="1"/>
      <c r="Y641" s="1"/>
      <c r="Z641" s="1"/>
    </row>
    <row r="642" spans="1:26" ht="45" x14ac:dyDescent="0.25">
      <c r="A642" s="4"/>
      <c r="B642" s="24" t="s">
        <v>41</v>
      </c>
      <c r="C642" s="26" t="s">
        <v>102</v>
      </c>
      <c r="D642" s="26" t="s">
        <v>118</v>
      </c>
      <c r="E642" s="26" t="s">
        <v>119</v>
      </c>
      <c r="F642" s="73" t="s">
        <v>523</v>
      </c>
      <c r="G642" s="26" t="s">
        <v>524</v>
      </c>
      <c r="H642" s="29" t="s">
        <v>1442</v>
      </c>
      <c r="I642" s="3"/>
      <c r="J642" s="3"/>
      <c r="K642" s="3"/>
      <c r="L642" s="3"/>
      <c r="M642" s="3"/>
      <c r="N642" s="3"/>
      <c r="O642" s="3"/>
      <c r="P642" s="3"/>
      <c r="Q642" s="3"/>
      <c r="R642" s="3"/>
      <c r="S642" s="1"/>
      <c r="T642" s="1"/>
      <c r="U642" s="1"/>
      <c r="V642" s="1"/>
      <c r="W642" s="1"/>
      <c r="X642" s="1"/>
      <c r="Y642" s="1"/>
      <c r="Z642" s="1"/>
    </row>
    <row r="643" spans="1:26" ht="60" x14ac:dyDescent="0.25">
      <c r="A643" s="4"/>
      <c r="B643" s="24" t="s">
        <v>41</v>
      </c>
      <c r="C643" s="26" t="s">
        <v>102</v>
      </c>
      <c r="D643" s="26" t="s">
        <v>118</v>
      </c>
      <c r="E643" s="26" t="s">
        <v>119</v>
      </c>
      <c r="F643" s="73" t="s">
        <v>523</v>
      </c>
      <c r="G643" s="26" t="s">
        <v>524</v>
      </c>
      <c r="H643" s="29" t="s">
        <v>1443</v>
      </c>
      <c r="I643" s="3"/>
      <c r="J643" s="3"/>
      <c r="K643" s="3"/>
      <c r="L643" s="3"/>
      <c r="M643" s="3"/>
      <c r="N643" s="3"/>
      <c r="O643" s="3"/>
      <c r="P643" s="3"/>
      <c r="Q643" s="3"/>
      <c r="R643" s="3"/>
      <c r="S643" s="1"/>
      <c r="T643" s="1"/>
      <c r="U643" s="1"/>
      <c r="V643" s="1"/>
      <c r="W643" s="1"/>
      <c r="X643" s="1"/>
      <c r="Y643" s="1"/>
      <c r="Z643" s="1"/>
    </row>
    <row r="644" spans="1:26" ht="60" x14ac:dyDescent="0.25">
      <c r="A644" s="4"/>
      <c r="B644" s="24" t="s">
        <v>41</v>
      </c>
      <c r="C644" s="26" t="s">
        <v>102</v>
      </c>
      <c r="D644" s="26" t="s">
        <v>118</v>
      </c>
      <c r="E644" s="26" t="s">
        <v>119</v>
      </c>
      <c r="F644" s="73" t="s">
        <v>523</v>
      </c>
      <c r="G644" s="26" t="s">
        <v>524</v>
      </c>
      <c r="H644" s="29" t="s">
        <v>1444</v>
      </c>
      <c r="I644" s="3"/>
      <c r="J644" s="3"/>
      <c r="K644" s="3"/>
      <c r="L644" s="3"/>
      <c r="M644" s="3"/>
      <c r="N644" s="3"/>
      <c r="O644" s="3"/>
      <c r="P644" s="3"/>
      <c r="Q644" s="3"/>
      <c r="R644" s="3"/>
      <c r="S644" s="1"/>
      <c r="T644" s="1"/>
      <c r="U644" s="1"/>
      <c r="V644" s="1"/>
      <c r="W644" s="1"/>
      <c r="X644" s="1"/>
      <c r="Y644" s="1"/>
      <c r="Z644" s="1"/>
    </row>
    <row r="645" spans="1:26" ht="45" x14ac:dyDescent="0.25">
      <c r="A645" s="4"/>
      <c r="B645" s="24" t="s">
        <v>41</v>
      </c>
      <c r="C645" s="26" t="s">
        <v>102</v>
      </c>
      <c r="D645" s="26" t="s">
        <v>118</v>
      </c>
      <c r="E645" s="26" t="s">
        <v>119</v>
      </c>
      <c r="F645" s="73" t="s">
        <v>526</v>
      </c>
      <c r="G645" s="26" t="s">
        <v>527</v>
      </c>
      <c r="H645" s="29" t="s">
        <v>1445</v>
      </c>
      <c r="I645" s="3"/>
      <c r="J645" s="3"/>
      <c r="K645" s="3"/>
      <c r="L645" s="3"/>
      <c r="M645" s="3"/>
      <c r="N645" s="3"/>
      <c r="O645" s="3"/>
      <c r="P645" s="3"/>
      <c r="Q645" s="3"/>
      <c r="R645" s="3"/>
      <c r="S645" s="1"/>
      <c r="T645" s="1"/>
      <c r="U645" s="1"/>
      <c r="V645" s="1"/>
      <c r="W645" s="1"/>
      <c r="X645" s="1"/>
      <c r="Y645" s="1"/>
      <c r="Z645" s="1"/>
    </row>
    <row r="646" spans="1:26" ht="45" x14ac:dyDescent="0.25">
      <c r="A646" s="4"/>
      <c r="B646" s="24" t="s">
        <v>41</v>
      </c>
      <c r="C646" s="26" t="s">
        <v>102</v>
      </c>
      <c r="D646" s="26" t="s">
        <v>118</v>
      </c>
      <c r="E646" s="26" t="s">
        <v>119</v>
      </c>
      <c r="F646" s="73" t="s">
        <v>526</v>
      </c>
      <c r="G646" s="26" t="s">
        <v>527</v>
      </c>
      <c r="H646" s="29" t="s">
        <v>1446</v>
      </c>
      <c r="I646" s="3"/>
      <c r="J646" s="3"/>
      <c r="K646" s="3"/>
      <c r="L646" s="3"/>
      <c r="M646" s="3"/>
      <c r="N646" s="3"/>
      <c r="O646" s="3"/>
      <c r="P646" s="3"/>
      <c r="Q646" s="3"/>
      <c r="R646" s="3"/>
      <c r="S646" s="1"/>
      <c r="T646" s="1"/>
      <c r="U646" s="1"/>
      <c r="V646" s="1"/>
      <c r="W646" s="1"/>
      <c r="X646" s="1"/>
      <c r="Y646" s="1"/>
      <c r="Z646" s="1"/>
    </row>
    <row r="647" spans="1:26" ht="45" x14ac:dyDescent="0.25">
      <c r="A647" s="4"/>
      <c r="B647" s="24" t="s">
        <v>41</v>
      </c>
      <c r="C647" s="26" t="s">
        <v>102</v>
      </c>
      <c r="D647" s="26" t="s">
        <v>118</v>
      </c>
      <c r="E647" s="26" t="s">
        <v>119</v>
      </c>
      <c r="F647" s="73" t="s">
        <v>526</v>
      </c>
      <c r="G647" s="26" t="s">
        <v>527</v>
      </c>
      <c r="H647" s="29" t="s">
        <v>1447</v>
      </c>
      <c r="I647" s="3"/>
      <c r="J647" s="3"/>
      <c r="K647" s="3"/>
      <c r="L647" s="3"/>
      <c r="M647" s="3"/>
      <c r="N647" s="3"/>
      <c r="O647" s="3"/>
      <c r="P647" s="3"/>
      <c r="Q647" s="3"/>
      <c r="R647" s="3"/>
      <c r="S647" s="1"/>
      <c r="T647" s="1"/>
      <c r="U647" s="1"/>
      <c r="V647" s="1"/>
      <c r="W647" s="1"/>
      <c r="X647" s="1"/>
      <c r="Y647" s="1"/>
      <c r="Z647" s="1"/>
    </row>
    <row r="648" spans="1:26" ht="75" x14ac:dyDescent="0.25">
      <c r="A648" s="4"/>
      <c r="B648" s="24" t="s">
        <v>41</v>
      </c>
      <c r="C648" s="26" t="s">
        <v>102</v>
      </c>
      <c r="D648" s="26" t="s">
        <v>118</v>
      </c>
      <c r="E648" s="26" t="s">
        <v>119</v>
      </c>
      <c r="F648" s="73" t="s">
        <v>526</v>
      </c>
      <c r="G648" s="26" t="s">
        <v>527</v>
      </c>
      <c r="H648" s="29" t="s">
        <v>1448</v>
      </c>
      <c r="I648" s="3"/>
      <c r="J648" s="3"/>
      <c r="K648" s="3"/>
      <c r="L648" s="3"/>
      <c r="M648" s="3"/>
      <c r="N648" s="3"/>
      <c r="O648" s="3"/>
      <c r="P648" s="3"/>
      <c r="Q648" s="3"/>
      <c r="R648" s="3"/>
      <c r="S648" s="1"/>
      <c r="T648" s="1"/>
      <c r="U648" s="1"/>
      <c r="V648" s="1"/>
      <c r="W648" s="1"/>
      <c r="X648" s="1"/>
      <c r="Y648" s="1"/>
      <c r="Z648" s="1"/>
    </row>
    <row r="649" spans="1:26" ht="82.5" customHeight="1" x14ac:dyDescent="0.25">
      <c r="A649" s="4"/>
      <c r="B649" s="24" t="s">
        <v>41</v>
      </c>
      <c r="C649" s="26" t="s">
        <v>102</v>
      </c>
      <c r="D649" s="26" t="s">
        <v>118</v>
      </c>
      <c r="E649" s="26" t="s">
        <v>119</v>
      </c>
      <c r="F649" s="73" t="s">
        <v>526</v>
      </c>
      <c r="G649" s="26" t="s">
        <v>527</v>
      </c>
      <c r="H649" s="29" t="s">
        <v>1449</v>
      </c>
      <c r="I649" s="3"/>
      <c r="J649" s="3"/>
      <c r="K649" s="3"/>
      <c r="L649" s="3"/>
      <c r="M649" s="3"/>
      <c r="N649" s="3"/>
      <c r="O649" s="3"/>
      <c r="P649" s="3"/>
      <c r="Q649" s="3"/>
      <c r="R649" s="3"/>
      <c r="S649" s="1"/>
      <c r="T649" s="1"/>
      <c r="U649" s="1"/>
      <c r="V649" s="1"/>
      <c r="W649" s="1"/>
      <c r="X649" s="1"/>
      <c r="Y649" s="1"/>
      <c r="Z649" s="1"/>
    </row>
    <row r="650" spans="1:26" ht="78" customHeight="1" x14ac:dyDescent="0.25">
      <c r="A650" s="4"/>
      <c r="B650" s="24" t="s">
        <v>41</v>
      </c>
      <c r="C650" s="26" t="s">
        <v>102</v>
      </c>
      <c r="D650" s="26" t="s">
        <v>118</v>
      </c>
      <c r="E650" s="26" t="s">
        <v>119</v>
      </c>
      <c r="F650" s="73" t="s">
        <v>529</v>
      </c>
      <c r="G650" s="26" t="s">
        <v>530</v>
      </c>
      <c r="H650" s="29" t="s">
        <v>1450</v>
      </c>
      <c r="I650" s="3"/>
      <c r="J650" s="3"/>
      <c r="K650" s="3"/>
      <c r="L650" s="3"/>
      <c r="M650" s="3"/>
      <c r="N650" s="3"/>
      <c r="O650" s="3"/>
      <c r="P650" s="3"/>
      <c r="Q650" s="3"/>
      <c r="R650" s="3"/>
      <c r="S650" s="1"/>
      <c r="T650" s="1"/>
      <c r="U650" s="1"/>
      <c r="V650" s="1"/>
      <c r="W650" s="1"/>
      <c r="X650" s="1"/>
      <c r="Y650" s="1"/>
      <c r="Z650" s="1"/>
    </row>
    <row r="651" spans="1:26" ht="45" x14ac:dyDescent="0.25">
      <c r="A651" s="4"/>
      <c r="B651" s="24" t="s">
        <v>41</v>
      </c>
      <c r="C651" s="26" t="s">
        <v>102</v>
      </c>
      <c r="D651" s="26" t="s">
        <v>118</v>
      </c>
      <c r="E651" s="26" t="s">
        <v>119</v>
      </c>
      <c r="F651" s="73" t="s">
        <v>529</v>
      </c>
      <c r="G651" s="26" t="s">
        <v>530</v>
      </c>
      <c r="H651" s="29" t="s">
        <v>1451</v>
      </c>
      <c r="I651" s="3"/>
      <c r="J651" s="3"/>
      <c r="K651" s="3"/>
      <c r="L651" s="3"/>
      <c r="M651" s="3"/>
      <c r="N651" s="3"/>
      <c r="O651" s="3"/>
      <c r="P651" s="3"/>
      <c r="Q651" s="3"/>
      <c r="R651" s="3"/>
      <c r="S651" s="1"/>
      <c r="T651" s="1"/>
      <c r="U651" s="1"/>
      <c r="V651" s="1"/>
      <c r="W651" s="1"/>
      <c r="X651" s="1"/>
      <c r="Y651" s="1"/>
      <c r="Z651" s="1"/>
    </row>
    <row r="652" spans="1:26" ht="62.25" customHeight="1" x14ac:dyDescent="0.25">
      <c r="A652" s="4"/>
      <c r="B652" s="24" t="s">
        <v>41</v>
      </c>
      <c r="C652" s="26" t="s">
        <v>102</v>
      </c>
      <c r="D652" s="26" t="s">
        <v>118</v>
      </c>
      <c r="E652" s="26" t="s">
        <v>119</v>
      </c>
      <c r="F652" s="73" t="s">
        <v>529</v>
      </c>
      <c r="G652" s="26" t="s">
        <v>530</v>
      </c>
      <c r="H652" s="29" t="s">
        <v>1452</v>
      </c>
      <c r="I652" s="3"/>
      <c r="J652" s="3"/>
      <c r="K652" s="3"/>
      <c r="L652" s="3"/>
      <c r="M652" s="3"/>
      <c r="N652" s="3"/>
      <c r="O652" s="3"/>
      <c r="P652" s="3"/>
      <c r="Q652" s="3"/>
      <c r="R652" s="3"/>
      <c r="S652" s="1"/>
      <c r="T652" s="1"/>
      <c r="U652" s="1"/>
      <c r="V652" s="1"/>
      <c r="W652" s="1"/>
      <c r="X652" s="1"/>
      <c r="Y652" s="1"/>
      <c r="Z652" s="1"/>
    </row>
    <row r="653" spans="1:26" ht="64.5" customHeight="1" x14ac:dyDescent="0.25">
      <c r="A653" s="4"/>
      <c r="B653" s="24" t="s">
        <v>41</v>
      </c>
      <c r="C653" s="26" t="s">
        <v>102</v>
      </c>
      <c r="D653" s="26" t="s">
        <v>118</v>
      </c>
      <c r="E653" s="26" t="s">
        <v>119</v>
      </c>
      <c r="F653" s="73" t="s">
        <v>529</v>
      </c>
      <c r="G653" s="26" t="s">
        <v>530</v>
      </c>
      <c r="H653" s="29" t="s">
        <v>1453</v>
      </c>
      <c r="I653" s="3"/>
      <c r="J653" s="3"/>
      <c r="K653" s="3"/>
      <c r="L653" s="3"/>
      <c r="M653" s="3"/>
      <c r="N653" s="3"/>
      <c r="O653" s="3"/>
      <c r="P653" s="3"/>
      <c r="Q653" s="3"/>
      <c r="R653" s="3"/>
      <c r="S653" s="1"/>
      <c r="T653" s="1"/>
      <c r="U653" s="1"/>
      <c r="V653" s="1"/>
      <c r="W653" s="1"/>
      <c r="X653" s="1"/>
      <c r="Y653" s="1"/>
      <c r="Z653" s="1"/>
    </row>
    <row r="654" spans="1:26" ht="45" x14ac:dyDescent="0.25">
      <c r="A654" s="4"/>
      <c r="B654" s="24" t="s">
        <v>41</v>
      </c>
      <c r="C654" s="26" t="s">
        <v>102</v>
      </c>
      <c r="D654" s="26" t="s">
        <v>118</v>
      </c>
      <c r="E654" s="26" t="s">
        <v>119</v>
      </c>
      <c r="F654" s="73" t="s">
        <v>532</v>
      </c>
      <c r="G654" s="26" t="s">
        <v>533</v>
      </c>
      <c r="H654" s="29" t="s">
        <v>1454</v>
      </c>
      <c r="I654" s="3"/>
      <c r="J654" s="3"/>
      <c r="K654" s="3"/>
      <c r="L654" s="3"/>
      <c r="M654" s="3"/>
      <c r="N654" s="3"/>
      <c r="O654" s="3"/>
      <c r="P654" s="3"/>
      <c r="Q654" s="3"/>
      <c r="R654" s="3"/>
      <c r="S654" s="1"/>
      <c r="T654" s="1"/>
      <c r="U654" s="1"/>
      <c r="V654" s="1"/>
      <c r="W654" s="1"/>
      <c r="X654" s="1"/>
      <c r="Y654" s="1"/>
      <c r="Z654" s="1"/>
    </row>
    <row r="655" spans="1:26" ht="60" x14ac:dyDescent="0.25">
      <c r="A655" s="4"/>
      <c r="B655" s="24" t="s">
        <v>41</v>
      </c>
      <c r="C655" s="26" t="s">
        <v>102</v>
      </c>
      <c r="D655" s="26" t="s">
        <v>118</v>
      </c>
      <c r="E655" s="26" t="s">
        <v>119</v>
      </c>
      <c r="F655" s="73" t="s">
        <v>532</v>
      </c>
      <c r="G655" s="26" t="s">
        <v>533</v>
      </c>
      <c r="H655" s="29" t="s">
        <v>1455</v>
      </c>
      <c r="I655" s="3"/>
      <c r="J655" s="3"/>
      <c r="K655" s="3"/>
      <c r="L655" s="3"/>
      <c r="M655" s="3"/>
      <c r="N655" s="3"/>
      <c r="O655" s="3"/>
      <c r="P655" s="3"/>
      <c r="Q655" s="3"/>
      <c r="R655" s="3"/>
      <c r="S655" s="1"/>
      <c r="T655" s="1"/>
      <c r="U655" s="1"/>
      <c r="V655" s="1"/>
      <c r="W655" s="1"/>
      <c r="X655" s="1"/>
      <c r="Y655" s="1"/>
      <c r="Z655" s="1"/>
    </row>
    <row r="656" spans="1:26" ht="45" x14ac:dyDescent="0.25">
      <c r="A656" s="4"/>
      <c r="B656" s="24" t="s">
        <v>41</v>
      </c>
      <c r="C656" s="26" t="s">
        <v>102</v>
      </c>
      <c r="D656" s="26" t="s">
        <v>118</v>
      </c>
      <c r="E656" s="26" t="s">
        <v>119</v>
      </c>
      <c r="F656" s="73" t="s">
        <v>532</v>
      </c>
      <c r="G656" s="26" t="s">
        <v>533</v>
      </c>
      <c r="H656" s="29" t="s">
        <v>1456</v>
      </c>
      <c r="I656" s="3"/>
      <c r="J656" s="3"/>
      <c r="K656" s="3"/>
      <c r="L656" s="3"/>
      <c r="M656" s="3"/>
      <c r="N656" s="3"/>
      <c r="O656" s="3"/>
      <c r="P656" s="3"/>
      <c r="Q656" s="3"/>
      <c r="R656" s="3"/>
      <c r="S656" s="1"/>
      <c r="T656" s="1"/>
      <c r="U656" s="1"/>
      <c r="V656" s="1"/>
      <c r="W656" s="1"/>
      <c r="X656" s="1"/>
      <c r="Y656" s="1"/>
      <c r="Z656" s="1"/>
    </row>
    <row r="657" spans="1:26" ht="45" x14ac:dyDescent="0.25">
      <c r="A657" s="4"/>
      <c r="B657" s="24" t="s">
        <v>41</v>
      </c>
      <c r="C657" s="26" t="s">
        <v>102</v>
      </c>
      <c r="D657" s="26" t="s">
        <v>118</v>
      </c>
      <c r="E657" s="26" t="s">
        <v>119</v>
      </c>
      <c r="F657" s="73" t="s">
        <v>532</v>
      </c>
      <c r="G657" s="26" t="s">
        <v>533</v>
      </c>
      <c r="H657" s="29" t="s">
        <v>1457</v>
      </c>
      <c r="I657" s="3"/>
      <c r="J657" s="3"/>
      <c r="K657" s="3"/>
      <c r="L657" s="3"/>
      <c r="M657" s="3"/>
      <c r="N657" s="3"/>
      <c r="O657" s="3"/>
      <c r="P657" s="3"/>
      <c r="Q657" s="3"/>
      <c r="R657" s="3"/>
      <c r="S657" s="1"/>
      <c r="T657" s="1"/>
      <c r="U657" s="1"/>
      <c r="V657" s="1"/>
      <c r="W657" s="1"/>
      <c r="X657" s="1"/>
      <c r="Y657" s="1"/>
      <c r="Z657" s="1"/>
    </row>
    <row r="658" spans="1:26" ht="45" x14ac:dyDescent="0.25">
      <c r="A658" s="4"/>
      <c r="B658" s="24" t="s">
        <v>41</v>
      </c>
      <c r="C658" s="26" t="s">
        <v>102</v>
      </c>
      <c r="D658" s="26" t="s">
        <v>118</v>
      </c>
      <c r="E658" s="26" t="s">
        <v>119</v>
      </c>
      <c r="F658" s="73" t="s">
        <v>532</v>
      </c>
      <c r="G658" s="26" t="s">
        <v>533</v>
      </c>
      <c r="H658" s="29" t="s">
        <v>1458</v>
      </c>
      <c r="I658" s="3"/>
      <c r="J658" s="3"/>
      <c r="K658" s="3"/>
      <c r="L658" s="3"/>
      <c r="M658" s="3"/>
      <c r="N658" s="3"/>
      <c r="O658" s="3"/>
      <c r="P658" s="3"/>
      <c r="Q658" s="3"/>
      <c r="R658" s="3"/>
      <c r="S658" s="1"/>
      <c r="T658" s="1"/>
      <c r="U658" s="1"/>
      <c r="V658" s="1"/>
      <c r="W658" s="1"/>
      <c r="X658" s="1"/>
      <c r="Y658" s="1"/>
      <c r="Z658" s="1"/>
    </row>
    <row r="659" spans="1:26" ht="60" x14ac:dyDescent="0.25">
      <c r="A659" s="4"/>
      <c r="B659" s="24" t="s">
        <v>41</v>
      </c>
      <c r="C659" s="26" t="s">
        <v>102</v>
      </c>
      <c r="D659" s="26" t="s">
        <v>128</v>
      </c>
      <c r="E659" s="26" t="s">
        <v>129</v>
      </c>
      <c r="F659" s="73" t="s">
        <v>535</v>
      </c>
      <c r="G659" s="26" t="s">
        <v>536</v>
      </c>
      <c r="H659" s="29" t="s">
        <v>1459</v>
      </c>
      <c r="I659" s="3"/>
      <c r="J659" s="3"/>
      <c r="K659" s="3"/>
      <c r="L659" s="3"/>
      <c r="M659" s="3"/>
      <c r="N659" s="3"/>
      <c r="O659" s="3"/>
      <c r="P659" s="3"/>
      <c r="Q659" s="3"/>
      <c r="R659" s="3"/>
      <c r="S659" s="1"/>
      <c r="T659" s="1"/>
      <c r="U659" s="1"/>
      <c r="V659" s="1"/>
      <c r="W659" s="1"/>
      <c r="X659" s="1"/>
      <c r="Y659" s="1"/>
      <c r="Z659" s="1"/>
    </row>
    <row r="660" spans="1:26" ht="75" x14ac:dyDescent="0.25">
      <c r="A660" s="4"/>
      <c r="B660" s="24" t="s">
        <v>41</v>
      </c>
      <c r="C660" s="26" t="s">
        <v>102</v>
      </c>
      <c r="D660" s="26" t="s">
        <v>128</v>
      </c>
      <c r="E660" s="26" t="s">
        <v>129</v>
      </c>
      <c r="F660" s="73" t="s">
        <v>535</v>
      </c>
      <c r="G660" s="26" t="s">
        <v>536</v>
      </c>
      <c r="H660" s="29" t="s">
        <v>1460</v>
      </c>
      <c r="I660" s="3"/>
      <c r="J660" s="3"/>
      <c r="K660" s="3"/>
      <c r="L660" s="3"/>
      <c r="M660" s="3"/>
      <c r="N660" s="3"/>
      <c r="O660" s="3"/>
      <c r="P660" s="3"/>
      <c r="Q660" s="3"/>
      <c r="R660" s="3"/>
      <c r="S660" s="1"/>
      <c r="T660" s="1"/>
      <c r="U660" s="1"/>
      <c r="V660" s="1"/>
      <c r="W660" s="1"/>
      <c r="X660" s="1"/>
      <c r="Y660" s="1"/>
      <c r="Z660" s="1"/>
    </row>
    <row r="661" spans="1:26" ht="60" x14ac:dyDescent="0.25">
      <c r="A661" s="4"/>
      <c r="B661" s="24" t="s">
        <v>41</v>
      </c>
      <c r="C661" s="26" t="s">
        <v>102</v>
      </c>
      <c r="D661" s="26" t="s">
        <v>128</v>
      </c>
      <c r="E661" s="26" t="s">
        <v>129</v>
      </c>
      <c r="F661" s="73" t="s">
        <v>535</v>
      </c>
      <c r="G661" s="26" t="s">
        <v>536</v>
      </c>
      <c r="H661" s="29" t="s">
        <v>1461</v>
      </c>
      <c r="I661" s="3"/>
      <c r="J661" s="3"/>
      <c r="K661" s="3"/>
      <c r="L661" s="3"/>
      <c r="M661" s="3"/>
      <c r="N661" s="3"/>
      <c r="O661" s="3"/>
      <c r="P661" s="3"/>
      <c r="Q661" s="3"/>
      <c r="R661" s="3"/>
      <c r="S661" s="1"/>
      <c r="T661" s="1"/>
      <c r="U661" s="1"/>
      <c r="V661" s="1"/>
      <c r="W661" s="1"/>
      <c r="X661" s="1"/>
      <c r="Y661" s="1"/>
      <c r="Z661" s="1"/>
    </row>
    <row r="662" spans="1:26" ht="60" x14ac:dyDescent="0.25">
      <c r="A662" s="4"/>
      <c r="B662" s="24" t="s">
        <v>41</v>
      </c>
      <c r="C662" s="26" t="s">
        <v>102</v>
      </c>
      <c r="D662" s="26" t="s">
        <v>128</v>
      </c>
      <c r="E662" s="26" t="s">
        <v>129</v>
      </c>
      <c r="F662" s="73" t="s">
        <v>535</v>
      </c>
      <c r="G662" s="26" t="s">
        <v>536</v>
      </c>
      <c r="H662" s="29" t="s">
        <v>1462</v>
      </c>
      <c r="I662" s="3"/>
      <c r="J662" s="3"/>
      <c r="K662" s="3"/>
      <c r="L662" s="3"/>
      <c r="M662" s="3"/>
      <c r="N662" s="3"/>
      <c r="O662" s="3"/>
      <c r="P662" s="3"/>
      <c r="Q662" s="3"/>
      <c r="R662" s="3"/>
      <c r="S662" s="1"/>
      <c r="T662" s="1"/>
      <c r="U662" s="1"/>
      <c r="V662" s="1"/>
      <c r="W662" s="1"/>
      <c r="X662" s="1"/>
      <c r="Y662" s="1"/>
      <c r="Z662" s="1"/>
    </row>
    <row r="663" spans="1:26" ht="120" x14ac:dyDescent="0.25">
      <c r="A663" s="4"/>
      <c r="B663" s="24" t="s">
        <v>41</v>
      </c>
      <c r="C663" s="26" t="s">
        <v>102</v>
      </c>
      <c r="D663" s="26" t="s">
        <v>128</v>
      </c>
      <c r="E663" s="26" t="s">
        <v>129</v>
      </c>
      <c r="F663" s="73" t="s">
        <v>538</v>
      </c>
      <c r="G663" s="26" t="s">
        <v>539</v>
      </c>
      <c r="H663" s="29" t="s">
        <v>1463</v>
      </c>
      <c r="I663" s="3"/>
      <c r="J663" s="3"/>
      <c r="K663" s="3"/>
      <c r="L663" s="3"/>
      <c r="M663" s="3"/>
      <c r="N663" s="3"/>
      <c r="O663" s="3"/>
      <c r="P663" s="3"/>
      <c r="Q663" s="3"/>
      <c r="R663" s="3"/>
      <c r="S663" s="1"/>
      <c r="T663" s="1"/>
      <c r="U663" s="1"/>
      <c r="V663" s="1"/>
      <c r="W663" s="1"/>
      <c r="X663" s="1"/>
      <c r="Y663" s="1"/>
      <c r="Z663" s="1"/>
    </row>
    <row r="664" spans="1:26" ht="60" x14ac:dyDescent="0.25">
      <c r="A664" s="4"/>
      <c r="B664" s="24" t="s">
        <v>41</v>
      </c>
      <c r="C664" s="26" t="s">
        <v>102</v>
      </c>
      <c r="D664" s="26" t="s">
        <v>128</v>
      </c>
      <c r="E664" s="26" t="s">
        <v>129</v>
      </c>
      <c r="F664" s="73" t="s">
        <v>538</v>
      </c>
      <c r="G664" s="26" t="s">
        <v>539</v>
      </c>
      <c r="H664" s="29" t="s">
        <v>1464</v>
      </c>
      <c r="I664" s="3"/>
      <c r="J664" s="3"/>
      <c r="K664" s="3"/>
      <c r="L664" s="3"/>
      <c r="M664" s="3"/>
      <c r="N664" s="3"/>
      <c r="O664" s="3"/>
      <c r="P664" s="3"/>
      <c r="Q664" s="3"/>
      <c r="R664" s="3"/>
      <c r="S664" s="1"/>
      <c r="T664" s="1"/>
      <c r="U664" s="1"/>
      <c r="V664" s="1"/>
      <c r="W664" s="1"/>
      <c r="X664" s="1"/>
      <c r="Y664" s="1"/>
      <c r="Z664" s="1"/>
    </row>
    <row r="665" spans="1:26" ht="60" x14ac:dyDescent="0.25">
      <c r="A665" s="4"/>
      <c r="B665" s="24" t="s">
        <v>41</v>
      </c>
      <c r="C665" s="26" t="s">
        <v>102</v>
      </c>
      <c r="D665" s="26" t="s">
        <v>128</v>
      </c>
      <c r="E665" s="26" t="s">
        <v>129</v>
      </c>
      <c r="F665" s="73" t="s">
        <v>538</v>
      </c>
      <c r="G665" s="26" t="s">
        <v>539</v>
      </c>
      <c r="H665" s="29" t="s">
        <v>1465</v>
      </c>
      <c r="I665" s="3"/>
      <c r="J665" s="3"/>
      <c r="K665" s="3"/>
      <c r="L665" s="3"/>
      <c r="M665" s="3"/>
      <c r="N665" s="3"/>
      <c r="O665" s="3"/>
      <c r="P665" s="3"/>
      <c r="Q665" s="3"/>
      <c r="R665" s="3"/>
      <c r="S665" s="1"/>
      <c r="T665" s="1"/>
      <c r="U665" s="1"/>
      <c r="V665" s="1"/>
      <c r="W665" s="1"/>
      <c r="X665" s="1"/>
      <c r="Y665" s="1"/>
      <c r="Z665" s="1"/>
    </row>
    <row r="666" spans="1:26" ht="60" x14ac:dyDescent="0.25">
      <c r="A666" s="4"/>
      <c r="B666" s="24" t="s">
        <v>41</v>
      </c>
      <c r="C666" s="26" t="s">
        <v>102</v>
      </c>
      <c r="D666" s="26" t="s">
        <v>128</v>
      </c>
      <c r="E666" s="26" t="s">
        <v>129</v>
      </c>
      <c r="F666" s="73" t="s">
        <v>541</v>
      </c>
      <c r="G666" s="26" t="s">
        <v>542</v>
      </c>
      <c r="H666" s="29" t="s">
        <v>1466</v>
      </c>
      <c r="I666" s="3"/>
      <c r="J666" s="3"/>
      <c r="K666" s="3"/>
      <c r="L666" s="3"/>
      <c r="M666" s="3"/>
      <c r="N666" s="3"/>
      <c r="O666" s="3"/>
      <c r="P666" s="3"/>
      <c r="Q666" s="3"/>
      <c r="R666" s="3"/>
      <c r="S666" s="1"/>
      <c r="T666" s="1"/>
      <c r="U666" s="1"/>
      <c r="V666" s="1"/>
      <c r="W666" s="1"/>
      <c r="X666" s="1"/>
      <c r="Y666" s="1"/>
      <c r="Z666" s="1"/>
    </row>
    <row r="667" spans="1:26" ht="60" x14ac:dyDescent="0.25">
      <c r="A667" s="4"/>
      <c r="B667" s="24" t="s">
        <v>41</v>
      </c>
      <c r="C667" s="26" t="s">
        <v>102</v>
      </c>
      <c r="D667" s="26" t="s">
        <v>128</v>
      </c>
      <c r="E667" s="26" t="s">
        <v>129</v>
      </c>
      <c r="F667" s="73" t="s">
        <v>541</v>
      </c>
      <c r="G667" s="26" t="s">
        <v>542</v>
      </c>
      <c r="H667" s="29" t="s">
        <v>1467</v>
      </c>
      <c r="I667" s="3"/>
      <c r="J667" s="3"/>
      <c r="K667" s="3"/>
      <c r="L667" s="3"/>
      <c r="M667" s="3"/>
      <c r="N667" s="3"/>
      <c r="O667" s="3"/>
      <c r="P667" s="3"/>
      <c r="Q667" s="3"/>
      <c r="R667" s="3"/>
      <c r="S667" s="1"/>
      <c r="T667" s="1"/>
      <c r="U667" s="1"/>
      <c r="V667" s="1"/>
      <c r="W667" s="1"/>
      <c r="X667" s="1"/>
      <c r="Y667" s="1"/>
      <c r="Z667" s="1"/>
    </row>
    <row r="668" spans="1:26" ht="60" x14ac:dyDescent="0.25">
      <c r="A668" s="4"/>
      <c r="B668" s="24" t="s">
        <v>41</v>
      </c>
      <c r="C668" s="26" t="s">
        <v>102</v>
      </c>
      <c r="D668" s="26" t="s">
        <v>128</v>
      </c>
      <c r="E668" s="26" t="s">
        <v>129</v>
      </c>
      <c r="F668" s="73" t="s">
        <v>541</v>
      </c>
      <c r="G668" s="26" t="s">
        <v>542</v>
      </c>
      <c r="H668" s="29" t="s">
        <v>1468</v>
      </c>
      <c r="I668" s="3"/>
      <c r="J668" s="3"/>
      <c r="K668" s="3"/>
      <c r="L668" s="3"/>
      <c r="M668" s="3"/>
      <c r="N668" s="3"/>
      <c r="O668" s="3"/>
      <c r="P668" s="3"/>
      <c r="Q668" s="3"/>
      <c r="R668" s="3"/>
      <c r="S668" s="1"/>
      <c r="T668" s="1"/>
      <c r="U668" s="1"/>
      <c r="V668" s="1"/>
      <c r="W668" s="1"/>
      <c r="X668" s="1"/>
      <c r="Y668" s="1"/>
      <c r="Z668" s="1"/>
    </row>
    <row r="669" spans="1:26" ht="60" x14ac:dyDescent="0.25">
      <c r="A669" s="4"/>
      <c r="B669" s="24" t="s">
        <v>41</v>
      </c>
      <c r="C669" s="26" t="s">
        <v>102</v>
      </c>
      <c r="D669" s="26" t="s">
        <v>128</v>
      </c>
      <c r="E669" s="26" t="s">
        <v>129</v>
      </c>
      <c r="F669" s="73" t="s">
        <v>541</v>
      </c>
      <c r="G669" s="26" t="s">
        <v>542</v>
      </c>
      <c r="H669" s="29" t="s">
        <v>1469</v>
      </c>
      <c r="I669" s="3"/>
      <c r="J669" s="3"/>
      <c r="K669" s="3"/>
      <c r="L669" s="3"/>
      <c r="M669" s="3"/>
      <c r="N669" s="3"/>
      <c r="O669" s="3"/>
      <c r="P669" s="3"/>
      <c r="Q669" s="3"/>
      <c r="R669" s="3"/>
      <c r="S669" s="1"/>
      <c r="T669" s="1"/>
      <c r="U669" s="1"/>
      <c r="V669" s="1"/>
      <c r="W669" s="1"/>
      <c r="X669" s="1"/>
      <c r="Y669" s="1"/>
      <c r="Z669" s="1"/>
    </row>
    <row r="670" spans="1:26" ht="60" x14ac:dyDescent="0.25">
      <c r="A670" s="4"/>
      <c r="B670" s="24" t="s">
        <v>41</v>
      </c>
      <c r="C670" s="26" t="s">
        <v>102</v>
      </c>
      <c r="D670" s="26" t="s">
        <v>128</v>
      </c>
      <c r="E670" s="26" t="s">
        <v>129</v>
      </c>
      <c r="F670" s="73" t="s">
        <v>541</v>
      </c>
      <c r="G670" s="26" t="s">
        <v>542</v>
      </c>
      <c r="H670" s="29" t="s">
        <v>1470</v>
      </c>
      <c r="I670" s="3"/>
      <c r="J670" s="3"/>
      <c r="K670" s="3"/>
      <c r="L670" s="3"/>
      <c r="M670" s="3"/>
      <c r="N670" s="3"/>
      <c r="O670" s="3"/>
      <c r="P670" s="3"/>
      <c r="Q670" s="3"/>
      <c r="R670" s="3"/>
      <c r="S670" s="1"/>
      <c r="T670" s="1"/>
      <c r="U670" s="1"/>
      <c r="V670" s="1"/>
      <c r="W670" s="1"/>
      <c r="X670" s="1"/>
      <c r="Y670" s="1"/>
      <c r="Z670" s="1"/>
    </row>
    <row r="671" spans="1:26" ht="60" x14ac:dyDescent="0.25">
      <c r="A671" s="4"/>
      <c r="B671" s="24" t="s">
        <v>41</v>
      </c>
      <c r="C671" s="26" t="s">
        <v>102</v>
      </c>
      <c r="D671" s="26" t="s">
        <v>128</v>
      </c>
      <c r="E671" s="26" t="s">
        <v>129</v>
      </c>
      <c r="F671" s="73" t="s">
        <v>544</v>
      </c>
      <c r="G671" s="26" t="s">
        <v>545</v>
      </c>
      <c r="H671" s="29" t="s">
        <v>1471</v>
      </c>
      <c r="I671" s="3"/>
      <c r="J671" s="3"/>
      <c r="K671" s="3"/>
      <c r="L671" s="3"/>
      <c r="M671" s="3"/>
      <c r="N671" s="3"/>
      <c r="O671" s="3"/>
      <c r="P671" s="3"/>
      <c r="Q671" s="3"/>
      <c r="R671" s="3"/>
      <c r="S671" s="1"/>
      <c r="T671" s="1"/>
      <c r="U671" s="1"/>
      <c r="V671" s="1"/>
      <c r="W671" s="1"/>
      <c r="X671" s="1"/>
      <c r="Y671" s="1"/>
      <c r="Z671" s="1"/>
    </row>
    <row r="672" spans="1:26" ht="60" x14ac:dyDescent="0.25">
      <c r="A672" s="4"/>
      <c r="B672" s="24" t="s">
        <v>41</v>
      </c>
      <c r="C672" s="26" t="s">
        <v>102</v>
      </c>
      <c r="D672" s="26" t="s">
        <v>128</v>
      </c>
      <c r="E672" s="26" t="s">
        <v>129</v>
      </c>
      <c r="F672" s="73" t="s">
        <v>544</v>
      </c>
      <c r="G672" s="26" t="s">
        <v>545</v>
      </c>
      <c r="H672" s="29" t="s">
        <v>1472</v>
      </c>
      <c r="I672" s="3"/>
      <c r="J672" s="3"/>
      <c r="K672" s="3"/>
      <c r="L672" s="3"/>
      <c r="M672" s="3"/>
      <c r="N672" s="3"/>
      <c r="O672" s="3"/>
      <c r="P672" s="3"/>
      <c r="Q672" s="3"/>
      <c r="R672" s="3"/>
      <c r="S672" s="1"/>
      <c r="T672" s="1"/>
      <c r="U672" s="1"/>
      <c r="V672" s="1"/>
      <c r="W672" s="1"/>
      <c r="X672" s="1"/>
      <c r="Y672" s="1"/>
      <c r="Z672" s="1"/>
    </row>
    <row r="673" spans="1:26" ht="60" x14ac:dyDescent="0.25">
      <c r="A673" s="4"/>
      <c r="B673" s="24" t="s">
        <v>41</v>
      </c>
      <c r="C673" s="26" t="s">
        <v>102</v>
      </c>
      <c r="D673" s="26" t="s">
        <v>128</v>
      </c>
      <c r="E673" s="26" t="s">
        <v>129</v>
      </c>
      <c r="F673" s="73" t="s">
        <v>544</v>
      </c>
      <c r="G673" s="26" t="s">
        <v>545</v>
      </c>
      <c r="H673" s="29" t="s">
        <v>1473</v>
      </c>
      <c r="I673" s="3"/>
      <c r="J673" s="3"/>
      <c r="K673" s="3"/>
      <c r="L673" s="3"/>
      <c r="M673" s="3"/>
      <c r="N673" s="3"/>
      <c r="O673" s="3"/>
      <c r="P673" s="3"/>
      <c r="Q673" s="3"/>
      <c r="R673" s="3"/>
      <c r="S673" s="1"/>
      <c r="T673" s="1"/>
      <c r="U673" s="1"/>
      <c r="V673" s="1"/>
      <c r="W673" s="1"/>
      <c r="X673" s="1"/>
      <c r="Y673" s="1"/>
      <c r="Z673" s="1"/>
    </row>
    <row r="674" spans="1:26" ht="60" x14ac:dyDescent="0.25">
      <c r="A674" s="4"/>
      <c r="B674" s="24" t="s">
        <v>41</v>
      </c>
      <c r="C674" s="26" t="s">
        <v>102</v>
      </c>
      <c r="D674" s="26" t="s">
        <v>128</v>
      </c>
      <c r="E674" s="26" t="s">
        <v>129</v>
      </c>
      <c r="F674" s="73" t="s">
        <v>544</v>
      </c>
      <c r="G674" s="26" t="s">
        <v>545</v>
      </c>
      <c r="H674" s="29" t="s">
        <v>1474</v>
      </c>
      <c r="I674" s="3"/>
      <c r="J674" s="3"/>
      <c r="K674" s="3"/>
      <c r="L674" s="3"/>
      <c r="M674" s="3"/>
      <c r="N674" s="3"/>
      <c r="O674" s="3"/>
      <c r="P674" s="3"/>
      <c r="Q674" s="3"/>
      <c r="R674" s="3"/>
      <c r="S674" s="1"/>
      <c r="T674" s="1"/>
      <c r="U674" s="1"/>
      <c r="V674" s="1"/>
      <c r="W674" s="1"/>
      <c r="X674" s="1"/>
      <c r="Y674" s="1"/>
      <c r="Z674" s="1"/>
    </row>
    <row r="675" spans="1:26" ht="60" x14ac:dyDescent="0.25">
      <c r="A675" s="4"/>
      <c r="B675" s="24" t="s">
        <v>41</v>
      </c>
      <c r="C675" s="26" t="s">
        <v>102</v>
      </c>
      <c r="D675" s="26" t="s">
        <v>128</v>
      </c>
      <c r="E675" s="26" t="s">
        <v>129</v>
      </c>
      <c r="F675" s="73" t="s">
        <v>544</v>
      </c>
      <c r="G675" s="26" t="s">
        <v>545</v>
      </c>
      <c r="H675" s="29" t="s">
        <v>1475</v>
      </c>
      <c r="I675" s="3"/>
      <c r="J675" s="3"/>
      <c r="K675" s="3"/>
      <c r="L675" s="3"/>
      <c r="M675" s="3"/>
      <c r="N675" s="3"/>
      <c r="O675" s="3"/>
      <c r="P675" s="3"/>
      <c r="Q675" s="3"/>
      <c r="R675" s="3"/>
      <c r="S675" s="1"/>
      <c r="T675" s="1"/>
      <c r="U675" s="1"/>
      <c r="V675" s="1"/>
      <c r="W675" s="1"/>
      <c r="X675" s="1"/>
      <c r="Y675" s="1"/>
      <c r="Z675" s="1"/>
    </row>
    <row r="676" spans="1:26" ht="60" x14ac:dyDescent="0.25">
      <c r="A676" s="4"/>
      <c r="B676" s="24" t="s">
        <v>41</v>
      </c>
      <c r="C676" s="26" t="s">
        <v>102</v>
      </c>
      <c r="D676" s="26" t="s">
        <v>128</v>
      </c>
      <c r="E676" s="26" t="s">
        <v>129</v>
      </c>
      <c r="F676" s="73" t="s">
        <v>544</v>
      </c>
      <c r="G676" s="26" t="s">
        <v>545</v>
      </c>
      <c r="H676" s="29" t="s">
        <v>1476</v>
      </c>
      <c r="I676" s="3"/>
      <c r="J676" s="3"/>
      <c r="K676" s="3"/>
      <c r="L676" s="3"/>
      <c r="M676" s="3"/>
      <c r="N676" s="3"/>
      <c r="O676" s="3"/>
      <c r="P676" s="3"/>
      <c r="Q676" s="3"/>
      <c r="R676" s="3"/>
      <c r="S676" s="1"/>
      <c r="T676" s="1"/>
      <c r="U676" s="1"/>
      <c r="V676" s="1"/>
      <c r="W676" s="1"/>
      <c r="X676" s="1"/>
      <c r="Y676" s="1"/>
      <c r="Z676" s="1"/>
    </row>
    <row r="677" spans="1:26" ht="157.5" customHeight="1" x14ac:dyDescent="0.25">
      <c r="A677" s="4"/>
      <c r="B677" s="24" t="s">
        <v>41</v>
      </c>
      <c r="C677" s="26" t="s">
        <v>102</v>
      </c>
      <c r="D677" s="26" t="s">
        <v>128</v>
      </c>
      <c r="E677" s="26" t="s">
        <v>129</v>
      </c>
      <c r="F677" s="73" t="s">
        <v>547</v>
      </c>
      <c r="G677" s="26" t="s">
        <v>548</v>
      </c>
      <c r="H677" s="29" t="s">
        <v>1477</v>
      </c>
      <c r="I677" s="3"/>
      <c r="J677" s="3"/>
      <c r="K677" s="3"/>
      <c r="L677" s="3"/>
      <c r="M677" s="3"/>
      <c r="N677" s="3"/>
      <c r="O677" s="3"/>
      <c r="P677" s="3"/>
      <c r="Q677" s="3"/>
      <c r="R677" s="3"/>
      <c r="S677" s="1"/>
      <c r="T677" s="1"/>
      <c r="U677" s="1"/>
      <c r="V677" s="1"/>
      <c r="W677" s="1"/>
      <c r="X677" s="1"/>
      <c r="Y677" s="1"/>
      <c r="Z677" s="1"/>
    </row>
    <row r="678" spans="1:26" ht="60" x14ac:dyDescent="0.25">
      <c r="A678" s="4"/>
      <c r="B678" s="24" t="s">
        <v>41</v>
      </c>
      <c r="C678" s="26" t="s">
        <v>102</v>
      </c>
      <c r="D678" s="26" t="s">
        <v>128</v>
      </c>
      <c r="E678" s="26" t="s">
        <v>129</v>
      </c>
      <c r="F678" s="73" t="s">
        <v>547</v>
      </c>
      <c r="G678" s="26" t="s">
        <v>548</v>
      </c>
      <c r="H678" s="29" t="s">
        <v>1478</v>
      </c>
      <c r="I678" s="3"/>
      <c r="J678" s="3"/>
      <c r="K678" s="3"/>
      <c r="L678" s="3"/>
      <c r="M678" s="3"/>
      <c r="N678" s="3"/>
      <c r="O678" s="3"/>
      <c r="P678" s="3"/>
      <c r="Q678" s="3"/>
      <c r="R678" s="3"/>
      <c r="S678" s="1"/>
      <c r="T678" s="1"/>
      <c r="U678" s="1"/>
      <c r="V678" s="1"/>
      <c r="W678" s="1"/>
      <c r="X678" s="1"/>
      <c r="Y678" s="1"/>
      <c r="Z678" s="1"/>
    </row>
    <row r="679" spans="1:26" ht="60" x14ac:dyDescent="0.25">
      <c r="A679" s="4"/>
      <c r="B679" s="24" t="s">
        <v>41</v>
      </c>
      <c r="C679" s="26" t="s">
        <v>102</v>
      </c>
      <c r="D679" s="26" t="s">
        <v>128</v>
      </c>
      <c r="E679" s="26" t="s">
        <v>129</v>
      </c>
      <c r="F679" s="73" t="s">
        <v>550</v>
      </c>
      <c r="G679" s="26" t="s">
        <v>551</v>
      </c>
      <c r="H679" s="29" t="s">
        <v>1479</v>
      </c>
      <c r="I679" s="3"/>
      <c r="J679" s="3"/>
      <c r="K679" s="3"/>
      <c r="L679" s="3"/>
      <c r="M679" s="3"/>
      <c r="N679" s="3"/>
      <c r="O679" s="3"/>
      <c r="P679" s="3"/>
      <c r="Q679" s="3"/>
      <c r="R679" s="3"/>
      <c r="S679" s="1"/>
      <c r="T679" s="1"/>
      <c r="U679" s="1"/>
      <c r="V679" s="1"/>
      <c r="W679" s="1"/>
      <c r="X679" s="1"/>
      <c r="Y679" s="1"/>
      <c r="Z679" s="1"/>
    </row>
    <row r="680" spans="1:26" ht="60" x14ac:dyDescent="0.25">
      <c r="A680" s="4"/>
      <c r="B680" s="24" t="s">
        <v>41</v>
      </c>
      <c r="C680" s="26" t="s">
        <v>102</v>
      </c>
      <c r="D680" s="26" t="s">
        <v>128</v>
      </c>
      <c r="E680" s="26" t="s">
        <v>129</v>
      </c>
      <c r="F680" s="73" t="s">
        <v>550</v>
      </c>
      <c r="G680" s="26" t="s">
        <v>551</v>
      </c>
      <c r="H680" s="29" t="s">
        <v>1480</v>
      </c>
      <c r="I680" s="3"/>
      <c r="J680" s="3"/>
      <c r="K680" s="3"/>
      <c r="L680" s="3"/>
      <c r="M680" s="3"/>
      <c r="N680" s="3"/>
      <c r="O680" s="3"/>
      <c r="P680" s="3"/>
      <c r="Q680" s="3"/>
      <c r="R680" s="3"/>
      <c r="S680" s="1"/>
      <c r="T680" s="1"/>
      <c r="U680" s="1"/>
      <c r="V680" s="1"/>
      <c r="W680" s="1"/>
      <c r="X680" s="1"/>
      <c r="Y680" s="1"/>
      <c r="Z680" s="1"/>
    </row>
    <row r="681" spans="1:26" ht="60" x14ac:dyDescent="0.25">
      <c r="A681" s="4"/>
      <c r="B681" s="24" t="s">
        <v>41</v>
      </c>
      <c r="C681" s="26" t="s">
        <v>102</v>
      </c>
      <c r="D681" s="26" t="s">
        <v>128</v>
      </c>
      <c r="E681" s="26" t="s">
        <v>129</v>
      </c>
      <c r="F681" s="73" t="s">
        <v>550</v>
      </c>
      <c r="G681" s="26" t="s">
        <v>551</v>
      </c>
      <c r="H681" s="29" t="s">
        <v>1481</v>
      </c>
      <c r="I681" s="3"/>
      <c r="J681" s="3"/>
      <c r="K681" s="3"/>
      <c r="L681" s="3"/>
      <c r="M681" s="3"/>
      <c r="N681" s="3"/>
      <c r="O681" s="3"/>
      <c r="P681" s="3"/>
      <c r="Q681" s="3"/>
      <c r="R681" s="3"/>
      <c r="S681" s="1"/>
      <c r="T681" s="1"/>
      <c r="U681" s="1"/>
      <c r="V681" s="1"/>
      <c r="W681" s="1"/>
      <c r="X681" s="1"/>
      <c r="Y681" s="1"/>
      <c r="Z681" s="1"/>
    </row>
    <row r="682" spans="1:26" ht="60" x14ac:dyDescent="0.25">
      <c r="A682" s="4"/>
      <c r="B682" s="24" t="s">
        <v>41</v>
      </c>
      <c r="C682" s="26" t="s">
        <v>102</v>
      </c>
      <c r="D682" s="26" t="s">
        <v>128</v>
      </c>
      <c r="E682" s="26" t="s">
        <v>129</v>
      </c>
      <c r="F682" s="73" t="s">
        <v>550</v>
      </c>
      <c r="G682" s="26" t="s">
        <v>551</v>
      </c>
      <c r="H682" s="29" t="s">
        <v>1482</v>
      </c>
      <c r="I682" s="3"/>
      <c r="J682" s="3"/>
      <c r="K682" s="3"/>
      <c r="L682" s="3"/>
      <c r="M682" s="3"/>
      <c r="N682" s="3"/>
      <c r="O682" s="3"/>
      <c r="P682" s="3"/>
      <c r="Q682" s="3"/>
      <c r="R682" s="3"/>
      <c r="S682" s="1"/>
      <c r="T682" s="1"/>
      <c r="U682" s="1"/>
      <c r="V682" s="1"/>
      <c r="W682" s="1"/>
      <c r="X682" s="1"/>
      <c r="Y682" s="1"/>
      <c r="Z682" s="1"/>
    </row>
    <row r="683" spans="1:26" ht="60" x14ac:dyDescent="0.25">
      <c r="A683" s="4"/>
      <c r="B683" s="24" t="s">
        <v>41</v>
      </c>
      <c r="C683" s="26" t="s">
        <v>102</v>
      </c>
      <c r="D683" s="26" t="s">
        <v>128</v>
      </c>
      <c r="E683" s="26" t="s">
        <v>129</v>
      </c>
      <c r="F683" s="73" t="s">
        <v>550</v>
      </c>
      <c r="G683" s="26" t="s">
        <v>551</v>
      </c>
      <c r="H683" s="29" t="s">
        <v>1483</v>
      </c>
      <c r="I683" s="3"/>
      <c r="J683" s="3"/>
      <c r="K683" s="3"/>
      <c r="L683" s="3"/>
      <c r="M683" s="3"/>
      <c r="N683" s="3"/>
      <c r="O683" s="3"/>
      <c r="P683" s="3"/>
      <c r="Q683" s="3"/>
      <c r="R683" s="3"/>
      <c r="S683" s="1"/>
      <c r="T683" s="1"/>
      <c r="U683" s="1"/>
      <c r="V683" s="1"/>
      <c r="W683" s="1"/>
      <c r="X683" s="1"/>
      <c r="Y683" s="1"/>
      <c r="Z683" s="1"/>
    </row>
    <row r="684" spans="1:26" ht="60" x14ac:dyDescent="0.25">
      <c r="A684" s="4"/>
      <c r="B684" s="24" t="s">
        <v>41</v>
      </c>
      <c r="C684" s="26" t="s">
        <v>102</v>
      </c>
      <c r="D684" s="26" t="s">
        <v>128</v>
      </c>
      <c r="E684" s="26" t="s">
        <v>129</v>
      </c>
      <c r="F684" s="73" t="s">
        <v>553</v>
      </c>
      <c r="G684" s="26" t="s">
        <v>554</v>
      </c>
      <c r="H684" s="29" t="s">
        <v>1484</v>
      </c>
      <c r="I684" s="3"/>
      <c r="J684" s="3"/>
      <c r="K684" s="3"/>
      <c r="L684" s="3"/>
      <c r="M684" s="3"/>
      <c r="N684" s="3"/>
      <c r="O684" s="3"/>
      <c r="P684" s="3"/>
      <c r="Q684" s="3"/>
      <c r="R684" s="3"/>
      <c r="S684" s="1"/>
      <c r="T684" s="1"/>
      <c r="U684" s="1"/>
      <c r="V684" s="1"/>
      <c r="W684" s="1"/>
      <c r="X684" s="1"/>
      <c r="Y684" s="1"/>
      <c r="Z684" s="1"/>
    </row>
    <row r="685" spans="1:26" ht="60" x14ac:dyDescent="0.25">
      <c r="A685" s="4"/>
      <c r="B685" s="24" t="s">
        <v>41</v>
      </c>
      <c r="C685" s="26" t="s">
        <v>102</v>
      </c>
      <c r="D685" s="26" t="s">
        <v>128</v>
      </c>
      <c r="E685" s="26" t="s">
        <v>129</v>
      </c>
      <c r="F685" s="73" t="s">
        <v>553</v>
      </c>
      <c r="G685" s="26" t="s">
        <v>554</v>
      </c>
      <c r="H685" s="29" t="s">
        <v>1485</v>
      </c>
      <c r="I685" s="3"/>
      <c r="J685" s="3"/>
      <c r="K685" s="3"/>
      <c r="L685" s="3"/>
      <c r="M685" s="3"/>
      <c r="N685" s="3"/>
      <c r="O685" s="3"/>
      <c r="P685" s="3"/>
      <c r="Q685" s="3"/>
      <c r="R685" s="3"/>
      <c r="S685" s="1"/>
      <c r="T685" s="1"/>
      <c r="U685" s="1"/>
      <c r="V685" s="1"/>
      <c r="W685" s="1"/>
      <c r="X685" s="1"/>
      <c r="Y685" s="1"/>
      <c r="Z685" s="1"/>
    </row>
    <row r="686" spans="1:26" ht="60" x14ac:dyDescent="0.25">
      <c r="A686" s="4"/>
      <c r="B686" s="24" t="s">
        <v>41</v>
      </c>
      <c r="C686" s="26" t="s">
        <v>102</v>
      </c>
      <c r="D686" s="26" t="s">
        <v>128</v>
      </c>
      <c r="E686" s="26" t="s">
        <v>129</v>
      </c>
      <c r="F686" s="73" t="s">
        <v>553</v>
      </c>
      <c r="G686" s="26" t="s">
        <v>554</v>
      </c>
      <c r="H686" s="29" t="s">
        <v>1486</v>
      </c>
      <c r="I686" s="3"/>
      <c r="J686" s="3"/>
      <c r="K686" s="3"/>
      <c r="L686" s="3"/>
      <c r="M686" s="3"/>
      <c r="N686" s="3"/>
      <c r="O686" s="3"/>
      <c r="P686" s="3"/>
      <c r="Q686" s="3"/>
      <c r="R686" s="3"/>
      <c r="S686" s="1"/>
      <c r="T686" s="1"/>
      <c r="U686" s="1"/>
      <c r="V686" s="1"/>
      <c r="W686" s="1"/>
      <c r="X686" s="1"/>
      <c r="Y686" s="1"/>
      <c r="Z686" s="1"/>
    </row>
    <row r="687" spans="1:26" ht="60" x14ac:dyDescent="0.25">
      <c r="A687" s="4"/>
      <c r="B687" s="24" t="s">
        <v>41</v>
      </c>
      <c r="C687" s="26" t="s">
        <v>102</v>
      </c>
      <c r="D687" s="26" t="s">
        <v>128</v>
      </c>
      <c r="E687" s="26" t="s">
        <v>129</v>
      </c>
      <c r="F687" s="73" t="s">
        <v>553</v>
      </c>
      <c r="G687" s="26" t="s">
        <v>554</v>
      </c>
      <c r="H687" s="29" t="s">
        <v>1487</v>
      </c>
      <c r="I687" s="3"/>
      <c r="J687" s="3"/>
      <c r="K687" s="3"/>
      <c r="L687" s="3"/>
      <c r="M687" s="3"/>
      <c r="N687" s="3"/>
      <c r="O687" s="3"/>
      <c r="P687" s="3"/>
      <c r="Q687" s="3"/>
      <c r="R687" s="3"/>
      <c r="S687" s="1"/>
      <c r="T687" s="1"/>
      <c r="U687" s="1"/>
      <c r="V687" s="1"/>
      <c r="W687" s="1"/>
      <c r="X687" s="1"/>
      <c r="Y687" s="1"/>
      <c r="Z687" s="1"/>
    </row>
    <row r="688" spans="1:26" ht="96.75" customHeight="1" x14ac:dyDescent="0.25">
      <c r="A688" s="4"/>
      <c r="B688" s="24" t="s">
        <v>41</v>
      </c>
      <c r="C688" s="26" t="s">
        <v>102</v>
      </c>
      <c r="D688" s="26" t="s">
        <v>134</v>
      </c>
      <c r="E688" s="26" t="s">
        <v>135</v>
      </c>
      <c r="F688" s="73" t="s">
        <v>556</v>
      </c>
      <c r="G688" s="26" t="s">
        <v>557</v>
      </c>
      <c r="H688" s="29" t="s">
        <v>1488</v>
      </c>
      <c r="I688" s="3"/>
      <c r="J688" s="3"/>
      <c r="K688" s="3"/>
      <c r="L688" s="3"/>
      <c r="M688" s="3"/>
      <c r="N688" s="3"/>
      <c r="O688" s="3"/>
      <c r="P688" s="3"/>
      <c r="Q688" s="3"/>
      <c r="R688" s="3"/>
      <c r="S688" s="1"/>
      <c r="T688" s="1"/>
      <c r="U688" s="1"/>
      <c r="V688" s="1"/>
      <c r="W688" s="1"/>
      <c r="X688" s="1"/>
      <c r="Y688" s="1"/>
      <c r="Z688" s="1"/>
    </row>
    <row r="689" spans="1:26" ht="78" customHeight="1" x14ac:dyDescent="0.25">
      <c r="A689" s="4"/>
      <c r="B689" s="24" t="s">
        <v>41</v>
      </c>
      <c r="C689" s="26" t="s">
        <v>102</v>
      </c>
      <c r="D689" s="26" t="s">
        <v>134</v>
      </c>
      <c r="E689" s="26" t="s">
        <v>135</v>
      </c>
      <c r="F689" s="73" t="s">
        <v>556</v>
      </c>
      <c r="G689" s="26" t="s">
        <v>557</v>
      </c>
      <c r="H689" s="29" t="s">
        <v>1489</v>
      </c>
      <c r="I689" s="3"/>
      <c r="J689" s="3"/>
      <c r="K689" s="3"/>
      <c r="L689" s="3"/>
      <c r="M689" s="3"/>
      <c r="N689" s="3"/>
      <c r="O689" s="3"/>
      <c r="P689" s="3"/>
      <c r="Q689" s="3"/>
      <c r="R689" s="3"/>
      <c r="S689" s="1"/>
      <c r="T689" s="1"/>
      <c r="U689" s="1"/>
      <c r="V689" s="1"/>
      <c r="W689" s="1"/>
      <c r="X689" s="1"/>
      <c r="Y689" s="1"/>
      <c r="Z689" s="1"/>
    </row>
    <row r="690" spans="1:26" ht="45" x14ac:dyDescent="0.25">
      <c r="A690" s="4"/>
      <c r="B690" s="24" t="s">
        <v>41</v>
      </c>
      <c r="C690" s="26" t="s">
        <v>102</v>
      </c>
      <c r="D690" s="26" t="s">
        <v>134</v>
      </c>
      <c r="E690" s="26" t="s">
        <v>135</v>
      </c>
      <c r="F690" s="73" t="s">
        <v>556</v>
      </c>
      <c r="G690" s="26" t="s">
        <v>557</v>
      </c>
      <c r="H690" s="29" t="s">
        <v>1490</v>
      </c>
      <c r="I690" s="3"/>
      <c r="J690" s="3"/>
      <c r="K690" s="3"/>
      <c r="L690" s="3"/>
      <c r="M690" s="3"/>
      <c r="N690" s="3"/>
      <c r="O690" s="3"/>
      <c r="P690" s="3"/>
      <c r="Q690" s="3"/>
      <c r="R690" s="3"/>
      <c r="S690" s="1"/>
      <c r="T690" s="1"/>
      <c r="U690" s="1"/>
      <c r="V690" s="1"/>
      <c r="W690" s="1"/>
      <c r="X690" s="1"/>
      <c r="Y690" s="1"/>
      <c r="Z690" s="1"/>
    </row>
    <row r="691" spans="1:26" ht="197.25" customHeight="1" x14ac:dyDescent="0.25">
      <c r="A691" s="4"/>
      <c r="B691" s="24" t="s">
        <v>41</v>
      </c>
      <c r="C691" s="26" t="s">
        <v>102</v>
      </c>
      <c r="D691" s="26" t="s">
        <v>134</v>
      </c>
      <c r="E691" s="26" t="s">
        <v>135</v>
      </c>
      <c r="F691" s="73" t="s">
        <v>556</v>
      </c>
      <c r="G691" s="26" t="s">
        <v>557</v>
      </c>
      <c r="H691" s="29" t="s">
        <v>1491</v>
      </c>
      <c r="I691" s="3"/>
      <c r="J691" s="3"/>
      <c r="K691" s="3"/>
      <c r="L691" s="3"/>
      <c r="M691" s="3"/>
      <c r="N691" s="3"/>
      <c r="O691" s="3"/>
      <c r="P691" s="3"/>
      <c r="Q691" s="3"/>
      <c r="R691" s="3"/>
      <c r="S691" s="1"/>
      <c r="T691" s="1"/>
      <c r="U691" s="1"/>
      <c r="V691" s="1"/>
      <c r="W691" s="1"/>
      <c r="X691" s="1"/>
      <c r="Y691" s="1"/>
      <c r="Z691" s="1"/>
    </row>
    <row r="692" spans="1:26" ht="60" x14ac:dyDescent="0.25">
      <c r="A692" s="4"/>
      <c r="B692" s="24" t="s">
        <v>41</v>
      </c>
      <c r="C692" s="26" t="s">
        <v>102</v>
      </c>
      <c r="D692" s="26" t="s">
        <v>134</v>
      </c>
      <c r="E692" s="26" t="s">
        <v>135</v>
      </c>
      <c r="F692" s="73" t="s">
        <v>556</v>
      </c>
      <c r="G692" s="26" t="s">
        <v>557</v>
      </c>
      <c r="H692" s="29" t="s">
        <v>1492</v>
      </c>
      <c r="I692" s="3"/>
      <c r="J692" s="3"/>
      <c r="K692" s="3"/>
      <c r="L692" s="3"/>
      <c r="M692" s="3"/>
      <c r="N692" s="3"/>
      <c r="O692" s="3"/>
      <c r="P692" s="3"/>
      <c r="Q692" s="3"/>
      <c r="R692" s="3"/>
      <c r="S692" s="1"/>
      <c r="T692" s="1"/>
      <c r="U692" s="1"/>
      <c r="V692" s="1"/>
      <c r="W692" s="1"/>
      <c r="X692" s="1"/>
      <c r="Y692" s="1"/>
      <c r="Z692" s="1"/>
    </row>
    <row r="693" spans="1:26" ht="68.25" customHeight="1" x14ac:dyDescent="0.25">
      <c r="A693" s="4"/>
      <c r="B693" s="24" t="s">
        <v>41</v>
      </c>
      <c r="C693" s="26" t="s">
        <v>102</v>
      </c>
      <c r="D693" s="26" t="s">
        <v>134</v>
      </c>
      <c r="E693" s="26" t="s">
        <v>135</v>
      </c>
      <c r="F693" s="73" t="s">
        <v>556</v>
      </c>
      <c r="G693" s="26" t="s">
        <v>557</v>
      </c>
      <c r="H693" s="29" t="s">
        <v>1493</v>
      </c>
      <c r="I693" s="3"/>
      <c r="J693" s="3"/>
      <c r="K693" s="3"/>
      <c r="L693" s="3"/>
      <c r="M693" s="3"/>
      <c r="N693" s="3"/>
      <c r="O693" s="3"/>
      <c r="P693" s="3"/>
      <c r="Q693" s="3"/>
      <c r="R693" s="3"/>
      <c r="S693" s="1"/>
      <c r="T693" s="1"/>
      <c r="U693" s="1"/>
      <c r="V693" s="1"/>
      <c r="W693" s="1"/>
      <c r="X693" s="1"/>
      <c r="Y693" s="1"/>
      <c r="Z693" s="1"/>
    </row>
    <row r="694" spans="1:26" ht="90" x14ac:dyDescent="0.25">
      <c r="A694" s="4"/>
      <c r="B694" s="24" t="s">
        <v>41</v>
      </c>
      <c r="C694" s="26" t="s">
        <v>102</v>
      </c>
      <c r="D694" s="26" t="s">
        <v>134</v>
      </c>
      <c r="E694" s="26" t="s">
        <v>135</v>
      </c>
      <c r="F694" s="73" t="s">
        <v>556</v>
      </c>
      <c r="G694" s="26" t="s">
        <v>557</v>
      </c>
      <c r="H694" s="29" t="s">
        <v>1494</v>
      </c>
      <c r="I694" s="3"/>
      <c r="J694" s="3"/>
      <c r="K694" s="3"/>
      <c r="L694" s="3"/>
      <c r="M694" s="3"/>
      <c r="N694" s="3"/>
      <c r="O694" s="3"/>
      <c r="P694" s="3"/>
      <c r="Q694" s="3"/>
      <c r="R694" s="3"/>
      <c r="S694" s="1"/>
      <c r="T694" s="1"/>
      <c r="U694" s="1"/>
      <c r="V694" s="1"/>
      <c r="W694" s="1"/>
      <c r="X694" s="1"/>
      <c r="Y694" s="1"/>
      <c r="Z694" s="1"/>
    </row>
    <row r="695" spans="1:26" ht="69" customHeight="1" x14ac:dyDescent="0.25">
      <c r="A695" s="4"/>
      <c r="B695" s="24" t="s">
        <v>41</v>
      </c>
      <c r="C695" s="26" t="s">
        <v>102</v>
      </c>
      <c r="D695" s="26" t="s">
        <v>134</v>
      </c>
      <c r="E695" s="26" t="s">
        <v>135</v>
      </c>
      <c r="F695" s="73" t="s">
        <v>559</v>
      </c>
      <c r="G695" s="26" t="s">
        <v>560</v>
      </c>
      <c r="H695" s="29" t="s">
        <v>1495</v>
      </c>
      <c r="I695" s="3"/>
      <c r="J695" s="3"/>
      <c r="K695" s="3"/>
      <c r="L695" s="3"/>
      <c r="M695" s="3"/>
      <c r="N695" s="3"/>
      <c r="O695" s="3"/>
      <c r="P695" s="3"/>
      <c r="Q695" s="3"/>
      <c r="R695" s="3"/>
      <c r="S695" s="1"/>
      <c r="T695" s="1"/>
      <c r="U695" s="1"/>
      <c r="V695" s="1"/>
      <c r="W695" s="1"/>
      <c r="X695" s="1"/>
      <c r="Y695" s="1"/>
      <c r="Z695" s="1"/>
    </row>
    <row r="696" spans="1:26" ht="66" customHeight="1" x14ac:dyDescent="0.25">
      <c r="A696" s="4"/>
      <c r="B696" s="24" t="s">
        <v>41</v>
      </c>
      <c r="C696" s="26" t="s">
        <v>102</v>
      </c>
      <c r="D696" s="26" t="s">
        <v>134</v>
      </c>
      <c r="E696" s="26" t="s">
        <v>135</v>
      </c>
      <c r="F696" s="73" t="s">
        <v>559</v>
      </c>
      <c r="G696" s="26" t="s">
        <v>560</v>
      </c>
      <c r="H696" s="29" t="s">
        <v>1496</v>
      </c>
      <c r="I696" s="3"/>
      <c r="J696" s="3"/>
      <c r="K696" s="3"/>
      <c r="L696" s="3"/>
      <c r="M696" s="3"/>
      <c r="N696" s="3"/>
      <c r="O696" s="3"/>
      <c r="P696" s="3"/>
      <c r="Q696" s="3"/>
      <c r="R696" s="3"/>
      <c r="S696" s="1"/>
      <c r="T696" s="1"/>
      <c r="U696" s="1"/>
      <c r="V696" s="1"/>
      <c r="W696" s="1"/>
      <c r="X696" s="1"/>
      <c r="Y696" s="1"/>
      <c r="Z696" s="1"/>
    </row>
    <row r="697" spans="1:26" ht="90" x14ac:dyDescent="0.25">
      <c r="A697" s="4"/>
      <c r="B697" s="24" t="s">
        <v>41</v>
      </c>
      <c r="C697" s="26" t="s">
        <v>102</v>
      </c>
      <c r="D697" s="26" t="s">
        <v>134</v>
      </c>
      <c r="E697" s="26" t="s">
        <v>135</v>
      </c>
      <c r="F697" s="73" t="s">
        <v>559</v>
      </c>
      <c r="G697" s="26" t="s">
        <v>560</v>
      </c>
      <c r="H697" s="29" t="s">
        <v>1497</v>
      </c>
      <c r="I697" s="3"/>
      <c r="J697" s="3"/>
      <c r="K697" s="3"/>
      <c r="L697" s="3"/>
      <c r="M697" s="3"/>
      <c r="N697" s="3"/>
      <c r="O697" s="3"/>
      <c r="P697" s="3"/>
      <c r="Q697" s="3"/>
      <c r="R697" s="3"/>
      <c r="S697" s="1"/>
      <c r="T697" s="1"/>
      <c r="U697" s="1"/>
      <c r="V697" s="1"/>
      <c r="W697" s="1"/>
      <c r="X697" s="1"/>
      <c r="Y697" s="1"/>
      <c r="Z697" s="1"/>
    </row>
    <row r="698" spans="1:26" ht="48.75" customHeight="1" x14ac:dyDescent="0.25">
      <c r="A698" s="4"/>
      <c r="B698" s="24" t="s">
        <v>41</v>
      </c>
      <c r="C698" s="26" t="s">
        <v>102</v>
      </c>
      <c r="D698" s="26" t="s">
        <v>134</v>
      </c>
      <c r="E698" s="26" t="s">
        <v>135</v>
      </c>
      <c r="F698" s="73" t="s">
        <v>559</v>
      </c>
      <c r="G698" s="26" t="s">
        <v>560</v>
      </c>
      <c r="H698" s="29" t="s">
        <v>1498</v>
      </c>
      <c r="I698" s="3"/>
      <c r="J698" s="3"/>
      <c r="K698" s="3"/>
      <c r="L698" s="3"/>
      <c r="M698" s="3"/>
      <c r="N698" s="3"/>
      <c r="O698" s="3"/>
      <c r="P698" s="3"/>
      <c r="Q698" s="3"/>
      <c r="R698" s="3"/>
      <c r="S698" s="1"/>
      <c r="T698" s="1"/>
      <c r="U698" s="1"/>
      <c r="V698" s="1"/>
      <c r="W698" s="1"/>
      <c r="X698" s="1"/>
      <c r="Y698" s="1"/>
      <c r="Z698" s="1"/>
    </row>
    <row r="699" spans="1:26" ht="57" customHeight="1" x14ac:dyDescent="0.25">
      <c r="A699" s="4"/>
      <c r="B699" s="24" t="s">
        <v>41</v>
      </c>
      <c r="C699" s="26" t="s">
        <v>102</v>
      </c>
      <c r="D699" s="26" t="s">
        <v>134</v>
      </c>
      <c r="E699" s="26" t="s">
        <v>135</v>
      </c>
      <c r="F699" s="73" t="s">
        <v>562</v>
      </c>
      <c r="G699" s="26" t="s">
        <v>563</v>
      </c>
      <c r="H699" s="29" t="s">
        <v>1499</v>
      </c>
      <c r="I699" s="3"/>
      <c r="J699" s="3"/>
      <c r="K699" s="3"/>
      <c r="L699" s="3"/>
      <c r="M699" s="3"/>
      <c r="N699" s="3"/>
      <c r="O699" s="3"/>
      <c r="P699" s="3"/>
      <c r="Q699" s="3"/>
      <c r="R699" s="3"/>
      <c r="S699" s="1"/>
      <c r="T699" s="1"/>
      <c r="U699" s="1"/>
      <c r="V699" s="1"/>
      <c r="W699" s="1"/>
      <c r="X699" s="1"/>
      <c r="Y699" s="1"/>
      <c r="Z699" s="1"/>
    </row>
    <row r="700" spans="1:26" ht="130.5" customHeight="1" x14ac:dyDescent="0.25">
      <c r="A700" s="4"/>
      <c r="B700" s="24" t="s">
        <v>41</v>
      </c>
      <c r="C700" s="26" t="s">
        <v>102</v>
      </c>
      <c r="D700" s="26" t="s">
        <v>134</v>
      </c>
      <c r="E700" s="26" t="s">
        <v>135</v>
      </c>
      <c r="F700" s="73" t="s">
        <v>562</v>
      </c>
      <c r="G700" s="26" t="s">
        <v>563</v>
      </c>
      <c r="H700" s="29" t="s">
        <v>1500</v>
      </c>
      <c r="I700" s="3"/>
      <c r="J700" s="3"/>
      <c r="K700" s="3"/>
      <c r="L700" s="3"/>
      <c r="M700" s="3"/>
      <c r="N700" s="3"/>
      <c r="O700" s="3"/>
      <c r="P700" s="3"/>
      <c r="Q700" s="3"/>
      <c r="R700" s="3"/>
      <c r="S700" s="1"/>
      <c r="T700" s="1"/>
      <c r="U700" s="1"/>
      <c r="V700" s="1"/>
      <c r="W700" s="1"/>
      <c r="X700" s="1"/>
      <c r="Y700" s="1"/>
      <c r="Z700" s="1"/>
    </row>
    <row r="701" spans="1:26" ht="45" x14ac:dyDescent="0.25">
      <c r="A701" s="4"/>
      <c r="B701" s="24" t="s">
        <v>41</v>
      </c>
      <c r="C701" s="26" t="s">
        <v>102</v>
      </c>
      <c r="D701" s="26" t="s">
        <v>134</v>
      </c>
      <c r="E701" s="26" t="s">
        <v>135</v>
      </c>
      <c r="F701" s="73" t="s">
        <v>562</v>
      </c>
      <c r="G701" s="26" t="s">
        <v>563</v>
      </c>
      <c r="H701" s="29" t="s">
        <v>1501</v>
      </c>
      <c r="I701" s="3"/>
      <c r="J701" s="3"/>
      <c r="K701" s="3"/>
      <c r="L701" s="3"/>
      <c r="M701" s="3"/>
      <c r="N701" s="3"/>
      <c r="O701" s="3"/>
      <c r="P701" s="3"/>
      <c r="Q701" s="3"/>
      <c r="R701" s="3"/>
      <c r="S701" s="1"/>
      <c r="T701" s="1"/>
      <c r="U701" s="1"/>
      <c r="V701" s="1"/>
      <c r="W701" s="1"/>
      <c r="X701" s="1"/>
      <c r="Y701" s="1"/>
      <c r="Z701" s="1"/>
    </row>
    <row r="702" spans="1:26" ht="45" x14ac:dyDescent="0.25">
      <c r="A702" s="4"/>
      <c r="B702" s="24" t="s">
        <v>41</v>
      </c>
      <c r="C702" s="26" t="s">
        <v>102</v>
      </c>
      <c r="D702" s="26" t="s">
        <v>134</v>
      </c>
      <c r="E702" s="26" t="s">
        <v>135</v>
      </c>
      <c r="F702" s="73" t="s">
        <v>562</v>
      </c>
      <c r="G702" s="26" t="s">
        <v>563</v>
      </c>
      <c r="H702" s="29" t="s">
        <v>1502</v>
      </c>
      <c r="I702" s="3"/>
      <c r="J702" s="3"/>
      <c r="K702" s="3"/>
      <c r="L702" s="3"/>
      <c r="M702" s="3"/>
      <c r="N702" s="3"/>
      <c r="O702" s="3"/>
      <c r="P702" s="3"/>
      <c r="Q702" s="3"/>
      <c r="R702" s="3"/>
      <c r="S702" s="1"/>
      <c r="T702" s="1"/>
      <c r="U702" s="1"/>
      <c r="V702" s="1"/>
      <c r="W702" s="1"/>
      <c r="X702" s="1"/>
      <c r="Y702" s="1"/>
      <c r="Z702" s="1"/>
    </row>
    <row r="703" spans="1:26" ht="114.75" customHeight="1" x14ac:dyDescent="0.25">
      <c r="A703" s="4"/>
      <c r="B703" s="24" t="s">
        <v>41</v>
      </c>
      <c r="C703" s="26" t="s">
        <v>102</v>
      </c>
      <c r="D703" s="26" t="s">
        <v>134</v>
      </c>
      <c r="E703" s="26" t="s">
        <v>135</v>
      </c>
      <c r="F703" s="73" t="s">
        <v>565</v>
      </c>
      <c r="G703" s="26" t="s">
        <v>566</v>
      </c>
      <c r="H703" s="29" t="s">
        <v>1503</v>
      </c>
      <c r="I703" s="3"/>
      <c r="J703" s="3"/>
      <c r="K703" s="3"/>
      <c r="L703" s="3"/>
      <c r="M703" s="3"/>
      <c r="N703" s="3"/>
      <c r="O703" s="3"/>
      <c r="P703" s="3"/>
      <c r="Q703" s="3"/>
      <c r="R703" s="3"/>
      <c r="S703" s="1"/>
      <c r="T703" s="1"/>
      <c r="U703" s="1"/>
      <c r="V703" s="1"/>
      <c r="W703" s="1"/>
      <c r="X703" s="1"/>
      <c r="Y703" s="1"/>
      <c r="Z703" s="1"/>
    </row>
    <row r="704" spans="1:26" ht="45" x14ac:dyDescent="0.25">
      <c r="A704" s="4"/>
      <c r="B704" s="24" t="s">
        <v>41</v>
      </c>
      <c r="C704" s="26" t="s">
        <v>102</v>
      </c>
      <c r="D704" s="26" t="s">
        <v>134</v>
      </c>
      <c r="E704" s="26" t="s">
        <v>135</v>
      </c>
      <c r="F704" s="73" t="s">
        <v>565</v>
      </c>
      <c r="G704" s="26" t="s">
        <v>566</v>
      </c>
      <c r="H704" s="29" t="s">
        <v>1504</v>
      </c>
      <c r="I704" s="3"/>
      <c r="J704" s="3"/>
      <c r="K704" s="3"/>
      <c r="L704" s="3"/>
      <c r="M704" s="3"/>
      <c r="N704" s="3"/>
      <c r="O704" s="3"/>
      <c r="P704" s="3"/>
      <c r="Q704" s="3"/>
      <c r="R704" s="3"/>
      <c r="S704" s="1"/>
      <c r="T704" s="1"/>
      <c r="U704" s="1"/>
      <c r="V704" s="1"/>
      <c r="W704" s="1"/>
      <c r="X704" s="1"/>
      <c r="Y704" s="1"/>
      <c r="Z704" s="1"/>
    </row>
    <row r="705" spans="1:26" ht="45" x14ac:dyDescent="0.25">
      <c r="A705" s="4"/>
      <c r="B705" s="24" t="s">
        <v>41</v>
      </c>
      <c r="C705" s="26" t="s">
        <v>102</v>
      </c>
      <c r="D705" s="26" t="s">
        <v>134</v>
      </c>
      <c r="E705" s="26" t="s">
        <v>135</v>
      </c>
      <c r="F705" s="73" t="s">
        <v>565</v>
      </c>
      <c r="G705" s="26" t="s">
        <v>566</v>
      </c>
      <c r="H705" s="29" t="s">
        <v>1505</v>
      </c>
      <c r="I705" s="3"/>
      <c r="J705" s="3"/>
      <c r="K705" s="3"/>
      <c r="L705" s="3"/>
      <c r="M705" s="3"/>
      <c r="N705" s="3"/>
      <c r="O705" s="3"/>
      <c r="P705" s="3"/>
      <c r="Q705" s="3"/>
      <c r="R705" s="3"/>
      <c r="S705" s="1"/>
      <c r="T705" s="1"/>
      <c r="U705" s="1"/>
      <c r="V705" s="1"/>
      <c r="W705" s="1"/>
      <c r="X705" s="1"/>
      <c r="Y705" s="1"/>
      <c r="Z705" s="1"/>
    </row>
    <row r="706" spans="1:26" ht="124.5" customHeight="1" x14ac:dyDescent="0.25">
      <c r="A706" s="4"/>
      <c r="B706" s="24" t="s">
        <v>41</v>
      </c>
      <c r="C706" s="26" t="s">
        <v>102</v>
      </c>
      <c r="D706" s="26" t="s">
        <v>139</v>
      </c>
      <c r="E706" s="26" t="s">
        <v>140</v>
      </c>
      <c r="F706" s="73" t="s">
        <v>568</v>
      </c>
      <c r="G706" s="26" t="s">
        <v>569</v>
      </c>
      <c r="H706" s="29" t="s">
        <v>1506</v>
      </c>
      <c r="I706" s="3"/>
      <c r="J706" s="3"/>
      <c r="K706" s="3"/>
      <c r="L706" s="3"/>
      <c r="M706" s="3"/>
      <c r="N706" s="3"/>
      <c r="O706" s="3"/>
      <c r="P706" s="3"/>
      <c r="Q706" s="3"/>
      <c r="R706" s="3"/>
      <c r="S706" s="1"/>
      <c r="T706" s="1"/>
      <c r="U706" s="1"/>
      <c r="V706" s="1"/>
      <c r="W706" s="1"/>
      <c r="X706" s="1"/>
      <c r="Y706" s="1"/>
      <c r="Z706" s="1"/>
    </row>
    <row r="707" spans="1:26" ht="60" x14ac:dyDescent="0.25">
      <c r="A707" s="4"/>
      <c r="B707" s="24" t="s">
        <v>41</v>
      </c>
      <c r="C707" s="26" t="s">
        <v>102</v>
      </c>
      <c r="D707" s="26" t="s">
        <v>139</v>
      </c>
      <c r="E707" s="26" t="s">
        <v>140</v>
      </c>
      <c r="F707" s="73" t="s">
        <v>568</v>
      </c>
      <c r="G707" s="26" t="s">
        <v>569</v>
      </c>
      <c r="H707" s="29" t="s">
        <v>1507</v>
      </c>
      <c r="I707" s="3"/>
      <c r="J707" s="3"/>
      <c r="K707" s="3"/>
      <c r="L707" s="3"/>
      <c r="M707" s="3"/>
      <c r="N707" s="3"/>
      <c r="O707" s="3"/>
      <c r="P707" s="3"/>
      <c r="Q707" s="3"/>
      <c r="R707" s="3"/>
      <c r="S707" s="1"/>
      <c r="T707" s="1"/>
      <c r="U707" s="1"/>
      <c r="V707" s="1"/>
      <c r="W707" s="1"/>
      <c r="X707" s="1"/>
      <c r="Y707" s="1"/>
      <c r="Z707" s="1"/>
    </row>
    <row r="708" spans="1:26" ht="60" x14ac:dyDescent="0.25">
      <c r="A708" s="4"/>
      <c r="B708" s="24" t="s">
        <v>41</v>
      </c>
      <c r="C708" s="26" t="s">
        <v>102</v>
      </c>
      <c r="D708" s="26" t="s">
        <v>139</v>
      </c>
      <c r="E708" s="26" t="s">
        <v>140</v>
      </c>
      <c r="F708" s="73" t="s">
        <v>568</v>
      </c>
      <c r="G708" s="26" t="s">
        <v>569</v>
      </c>
      <c r="H708" s="29" t="s">
        <v>1508</v>
      </c>
      <c r="I708" s="3"/>
      <c r="J708" s="3"/>
      <c r="K708" s="3"/>
      <c r="L708" s="3"/>
      <c r="M708" s="3"/>
      <c r="N708" s="3"/>
      <c r="O708" s="3"/>
      <c r="P708" s="3"/>
      <c r="Q708" s="3"/>
      <c r="R708" s="3"/>
      <c r="S708" s="1"/>
      <c r="T708" s="1"/>
      <c r="U708" s="1"/>
      <c r="V708" s="1"/>
      <c r="W708" s="1"/>
      <c r="X708" s="1"/>
      <c r="Y708" s="1"/>
      <c r="Z708" s="1"/>
    </row>
    <row r="709" spans="1:26" ht="60" x14ac:dyDescent="0.25">
      <c r="A709" s="4"/>
      <c r="B709" s="24" t="s">
        <v>41</v>
      </c>
      <c r="C709" s="26" t="s">
        <v>102</v>
      </c>
      <c r="D709" s="26" t="s">
        <v>139</v>
      </c>
      <c r="E709" s="26" t="s">
        <v>140</v>
      </c>
      <c r="F709" s="73" t="s">
        <v>568</v>
      </c>
      <c r="G709" s="26" t="s">
        <v>569</v>
      </c>
      <c r="H709" s="29" t="s">
        <v>1509</v>
      </c>
      <c r="I709" s="3"/>
      <c r="J709" s="3"/>
      <c r="K709" s="3"/>
      <c r="L709" s="3"/>
      <c r="M709" s="3"/>
      <c r="N709" s="3"/>
      <c r="O709" s="3"/>
      <c r="P709" s="3"/>
      <c r="Q709" s="3"/>
      <c r="R709" s="3"/>
      <c r="S709" s="1"/>
      <c r="T709" s="1"/>
      <c r="U709" s="1"/>
      <c r="V709" s="1"/>
      <c r="W709" s="1"/>
      <c r="X709" s="1"/>
      <c r="Y709" s="1"/>
      <c r="Z709" s="1"/>
    </row>
    <row r="710" spans="1:26" ht="60" x14ac:dyDescent="0.25">
      <c r="A710" s="4"/>
      <c r="B710" s="24" t="s">
        <v>41</v>
      </c>
      <c r="C710" s="26" t="s">
        <v>102</v>
      </c>
      <c r="D710" s="26" t="s">
        <v>139</v>
      </c>
      <c r="E710" s="26" t="s">
        <v>140</v>
      </c>
      <c r="F710" s="73" t="s">
        <v>568</v>
      </c>
      <c r="G710" s="26" t="s">
        <v>569</v>
      </c>
      <c r="H710" s="29" t="s">
        <v>1510</v>
      </c>
      <c r="I710" s="3"/>
      <c r="J710" s="3"/>
      <c r="K710" s="3"/>
      <c r="L710" s="3"/>
      <c r="M710" s="3"/>
      <c r="N710" s="3"/>
      <c r="O710" s="3"/>
      <c r="P710" s="3"/>
      <c r="Q710" s="3"/>
      <c r="R710" s="3"/>
      <c r="S710" s="1"/>
      <c r="T710" s="1"/>
      <c r="U710" s="1"/>
      <c r="V710" s="1"/>
      <c r="W710" s="1"/>
      <c r="X710" s="1"/>
      <c r="Y710" s="1"/>
      <c r="Z710" s="1"/>
    </row>
    <row r="711" spans="1:26" ht="90" x14ac:dyDescent="0.25">
      <c r="A711" s="4"/>
      <c r="B711" s="24" t="s">
        <v>41</v>
      </c>
      <c r="C711" s="26" t="s">
        <v>102</v>
      </c>
      <c r="D711" s="26" t="s">
        <v>139</v>
      </c>
      <c r="E711" s="26" t="s">
        <v>140</v>
      </c>
      <c r="F711" s="73" t="s">
        <v>571</v>
      </c>
      <c r="G711" s="26" t="s">
        <v>572</v>
      </c>
      <c r="H711" s="29" t="s">
        <v>1511</v>
      </c>
      <c r="I711" s="3"/>
      <c r="J711" s="3"/>
      <c r="K711" s="3"/>
      <c r="L711" s="3"/>
      <c r="M711" s="3"/>
      <c r="N711" s="3"/>
      <c r="O711" s="3"/>
      <c r="P711" s="3"/>
      <c r="Q711" s="3"/>
      <c r="R711" s="3"/>
      <c r="S711" s="1"/>
      <c r="T711" s="1"/>
      <c r="U711" s="1"/>
      <c r="V711" s="1"/>
      <c r="W711" s="1"/>
      <c r="X711" s="1"/>
      <c r="Y711" s="1"/>
      <c r="Z711" s="1"/>
    </row>
    <row r="712" spans="1:26" ht="60" x14ac:dyDescent="0.25">
      <c r="A712" s="4"/>
      <c r="B712" s="24" t="s">
        <v>41</v>
      </c>
      <c r="C712" s="26" t="s">
        <v>102</v>
      </c>
      <c r="D712" s="26" t="s">
        <v>139</v>
      </c>
      <c r="E712" s="26" t="s">
        <v>140</v>
      </c>
      <c r="F712" s="73" t="s">
        <v>571</v>
      </c>
      <c r="G712" s="26" t="s">
        <v>572</v>
      </c>
      <c r="H712" s="29" t="s">
        <v>1512</v>
      </c>
      <c r="I712" s="3"/>
      <c r="J712" s="3"/>
      <c r="K712" s="3"/>
      <c r="L712" s="3"/>
      <c r="M712" s="3"/>
      <c r="N712" s="3"/>
      <c r="O712" s="3"/>
      <c r="P712" s="3"/>
      <c r="Q712" s="3"/>
      <c r="R712" s="3"/>
      <c r="S712" s="1"/>
      <c r="T712" s="1"/>
      <c r="U712" s="1"/>
      <c r="V712" s="1"/>
      <c r="W712" s="1"/>
      <c r="X712" s="1"/>
      <c r="Y712" s="1"/>
      <c r="Z712" s="1"/>
    </row>
    <row r="713" spans="1:26" ht="60" x14ac:dyDescent="0.25">
      <c r="A713" s="4"/>
      <c r="B713" s="24" t="s">
        <v>41</v>
      </c>
      <c r="C713" s="26" t="s">
        <v>102</v>
      </c>
      <c r="D713" s="26" t="s">
        <v>139</v>
      </c>
      <c r="E713" s="26" t="s">
        <v>140</v>
      </c>
      <c r="F713" s="73" t="s">
        <v>571</v>
      </c>
      <c r="G713" s="26" t="s">
        <v>572</v>
      </c>
      <c r="H713" s="29" t="s">
        <v>1513</v>
      </c>
      <c r="I713" s="3"/>
      <c r="J713" s="3"/>
      <c r="K713" s="3"/>
      <c r="L713" s="3"/>
      <c r="M713" s="3"/>
      <c r="N713" s="3"/>
      <c r="O713" s="3"/>
      <c r="P713" s="3"/>
      <c r="Q713" s="3"/>
      <c r="R713" s="3"/>
      <c r="S713" s="1"/>
      <c r="T713" s="1"/>
      <c r="U713" s="1"/>
      <c r="V713" s="1"/>
      <c r="W713" s="1"/>
      <c r="X713" s="1"/>
      <c r="Y713" s="1"/>
      <c r="Z713" s="1"/>
    </row>
    <row r="714" spans="1:26" ht="60" x14ac:dyDescent="0.25">
      <c r="A714" s="4"/>
      <c r="B714" s="24" t="s">
        <v>41</v>
      </c>
      <c r="C714" s="26" t="s">
        <v>102</v>
      </c>
      <c r="D714" s="26" t="s">
        <v>139</v>
      </c>
      <c r="E714" s="26" t="s">
        <v>140</v>
      </c>
      <c r="F714" s="73" t="s">
        <v>571</v>
      </c>
      <c r="G714" s="26" t="s">
        <v>572</v>
      </c>
      <c r="H714" s="29" t="s">
        <v>1514</v>
      </c>
      <c r="I714" s="3"/>
      <c r="J714" s="3"/>
      <c r="K714" s="3"/>
      <c r="L714" s="3"/>
      <c r="M714" s="3"/>
      <c r="N714" s="3"/>
      <c r="O714" s="3"/>
      <c r="P714" s="3"/>
      <c r="Q714" s="3"/>
      <c r="R714" s="3"/>
      <c r="S714" s="1"/>
      <c r="T714" s="1"/>
      <c r="U714" s="1"/>
      <c r="V714" s="1"/>
      <c r="W714" s="1"/>
      <c r="X714" s="1"/>
      <c r="Y714" s="1"/>
      <c r="Z714" s="1"/>
    </row>
    <row r="715" spans="1:26" ht="60" x14ac:dyDescent="0.25">
      <c r="A715" s="4"/>
      <c r="B715" s="24" t="s">
        <v>41</v>
      </c>
      <c r="C715" s="26" t="s">
        <v>102</v>
      </c>
      <c r="D715" s="26" t="s">
        <v>139</v>
      </c>
      <c r="E715" s="26" t="s">
        <v>140</v>
      </c>
      <c r="F715" s="73" t="s">
        <v>571</v>
      </c>
      <c r="G715" s="26" t="s">
        <v>572</v>
      </c>
      <c r="H715" s="29" t="s">
        <v>1515</v>
      </c>
      <c r="I715" s="3"/>
      <c r="J715" s="3"/>
      <c r="K715" s="3"/>
      <c r="L715" s="3"/>
      <c r="M715" s="3"/>
      <c r="N715" s="3"/>
      <c r="O715" s="3"/>
      <c r="P715" s="3"/>
      <c r="Q715" s="3"/>
      <c r="R715" s="3"/>
      <c r="S715" s="1"/>
      <c r="T715" s="1"/>
      <c r="U715" s="1"/>
      <c r="V715" s="1"/>
      <c r="W715" s="1"/>
      <c r="X715" s="1"/>
      <c r="Y715" s="1"/>
      <c r="Z715" s="1"/>
    </row>
    <row r="716" spans="1:26" ht="60" x14ac:dyDescent="0.25">
      <c r="A716" s="4"/>
      <c r="B716" s="24" t="s">
        <v>41</v>
      </c>
      <c r="C716" s="26" t="s">
        <v>102</v>
      </c>
      <c r="D716" s="26" t="s">
        <v>139</v>
      </c>
      <c r="E716" s="26" t="s">
        <v>140</v>
      </c>
      <c r="F716" s="73" t="s">
        <v>571</v>
      </c>
      <c r="G716" s="26" t="s">
        <v>572</v>
      </c>
      <c r="H716" s="29" t="s">
        <v>1516</v>
      </c>
      <c r="I716" s="3"/>
      <c r="J716" s="3"/>
      <c r="K716" s="3"/>
      <c r="L716" s="3"/>
      <c r="M716" s="3"/>
      <c r="N716" s="3"/>
      <c r="O716" s="3"/>
      <c r="P716" s="3"/>
      <c r="Q716" s="3"/>
      <c r="R716" s="3"/>
      <c r="S716" s="1"/>
      <c r="T716" s="1"/>
      <c r="U716" s="1"/>
      <c r="V716" s="1"/>
      <c r="W716" s="1"/>
      <c r="X716" s="1"/>
      <c r="Y716" s="1"/>
      <c r="Z716" s="1"/>
    </row>
    <row r="717" spans="1:26" ht="60" x14ac:dyDescent="0.25">
      <c r="A717" s="4"/>
      <c r="B717" s="24" t="s">
        <v>41</v>
      </c>
      <c r="C717" s="26" t="s">
        <v>102</v>
      </c>
      <c r="D717" s="26" t="s">
        <v>139</v>
      </c>
      <c r="E717" s="26" t="s">
        <v>140</v>
      </c>
      <c r="F717" s="73" t="s">
        <v>571</v>
      </c>
      <c r="G717" s="26" t="s">
        <v>572</v>
      </c>
      <c r="H717" s="29" t="s">
        <v>1517</v>
      </c>
      <c r="I717" s="3"/>
      <c r="J717" s="3"/>
      <c r="K717" s="3"/>
      <c r="L717" s="3"/>
      <c r="M717" s="3"/>
      <c r="N717" s="3"/>
      <c r="O717" s="3"/>
      <c r="P717" s="3"/>
      <c r="Q717" s="3"/>
      <c r="R717" s="3"/>
      <c r="S717" s="1"/>
      <c r="T717" s="1"/>
      <c r="U717" s="1"/>
      <c r="V717" s="1"/>
      <c r="W717" s="1"/>
      <c r="X717" s="1"/>
      <c r="Y717" s="1"/>
      <c r="Z717" s="1"/>
    </row>
    <row r="718" spans="1:26" ht="75" x14ac:dyDescent="0.25">
      <c r="A718" s="4"/>
      <c r="B718" s="24" t="s">
        <v>41</v>
      </c>
      <c r="C718" s="26" t="s">
        <v>102</v>
      </c>
      <c r="D718" s="26" t="s">
        <v>139</v>
      </c>
      <c r="E718" s="26" t="s">
        <v>140</v>
      </c>
      <c r="F718" s="73" t="s">
        <v>571</v>
      </c>
      <c r="G718" s="26" t="s">
        <v>572</v>
      </c>
      <c r="H718" s="29" t="s">
        <v>1518</v>
      </c>
      <c r="I718" s="3"/>
      <c r="J718" s="3"/>
      <c r="K718" s="3"/>
      <c r="L718" s="3"/>
      <c r="M718" s="3"/>
      <c r="N718" s="3"/>
      <c r="O718" s="3"/>
      <c r="P718" s="3"/>
      <c r="Q718" s="3"/>
      <c r="R718" s="3"/>
      <c r="S718" s="1"/>
      <c r="T718" s="1"/>
      <c r="U718" s="1"/>
      <c r="V718" s="1"/>
      <c r="W718" s="1"/>
      <c r="X718" s="1"/>
      <c r="Y718" s="1"/>
      <c r="Z718" s="1"/>
    </row>
    <row r="719" spans="1:26" ht="60" x14ac:dyDescent="0.25">
      <c r="A719" s="4"/>
      <c r="B719" s="24" t="s">
        <v>41</v>
      </c>
      <c r="C719" s="26" t="s">
        <v>102</v>
      </c>
      <c r="D719" s="26" t="s">
        <v>139</v>
      </c>
      <c r="E719" s="26" t="s">
        <v>140</v>
      </c>
      <c r="F719" s="73" t="s">
        <v>571</v>
      </c>
      <c r="G719" s="26" t="s">
        <v>572</v>
      </c>
      <c r="H719" s="29" t="s">
        <v>1519</v>
      </c>
      <c r="I719" s="3"/>
      <c r="J719" s="3"/>
      <c r="K719" s="3"/>
      <c r="L719" s="3"/>
      <c r="M719" s="3"/>
      <c r="N719" s="3"/>
      <c r="O719" s="3"/>
      <c r="P719" s="3"/>
      <c r="Q719" s="3"/>
      <c r="R719" s="3"/>
      <c r="S719" s="1"/>
      <c r="T719" s="1"/>
      <c r="U719" s="1"/>
      <c r="V719" s="1"/>
      <c r="W719" s="1"/>
      <c r="X719" s="1"/>
      <c r="Y719" s="1"/>
      <c r="Z719" s="1"/>
    </row>
    <row r="720" spans="1:26" ht="60" x14ac:dyDescent="0.25">
      <c r="A720" s="4"/>
      <c r="B720" s="24" t="s">
        <v>41</v>
      </c>
      <c r="C720" s="26" t="s">
        <v>102</v>
      </c>
      <c r="D720" s="26" t="s">
        <v>139</v>
      </c>
      <c r="E720" s="26" t="s">
        <v>140</v>
      </c>
      <c r="F720" s="73" t="s">
        <v>574</v>
      </c>
      <c r="G720" s="26" t="s">
        <v>575</v>
      </c>
      <c r="H720" s="29" t="s">
        <v>1520</v>
      </c>
      <c r="I720" s="3"/>
      <c r="J720" s="3"/>
      <c r="K720" s="3"/>
      <c r="L720" s="3"/>
      <c r="M720" s="3"/>
      <c r="N720" s="3"/>
      <c r="O720" s="3"/>
      <c r="P720" s="3"/>
      <c r="Q720" s="3"/>
      <c r="R720" s="3"/>
      <c r="S720" s="1"/>
      <c r="T720" s="1"/>
      <c r="U720" s="1"/>
      <c r="V720" s="1"/>
      <c r="W720" s="1"/>
      <c r="X720" s="1"/>
      <c r="Y720" s="1"/>
      <c r="Z720" s="1"/>
    </row>
    <row r="721" spans="1:26" ht="75" x14ac:dyDescent="0.25">
      <c r="A721" s="4"/>
      <c r="B721" s="24" t="s">
        <v>41</v>
      </c>
      <c r="C721" s="26" t="s">
        <v>102</v>
      </c>
      <c r="D721" s="26" t="s">
        <v>139</v>
      </c>
      <c r="E721" s="26" t="s">
        <v>140</v>
      </c>
      <c r="F721" s="73" t="s">
        <v>574</v>
      </c>
      <c r="G721" s="26" t="s">
        <v>575</v>
      </c>
      <c r="H721" s="29" t="s">
        <v>1521</v>
      </c>
      <c r="I721" s="3"/>
      <c r="J721" s="3"/>
      <c r="K721" s="3"/>
      <c r="L721" s="3"/>
      <c r="M721" s="3"/>
      <c r="N721" s="3"/>
      <c r="O721" s="3"/>
      <c r="P721" s="3"/>
      <c r="Q721" s="3"/>
      <c r="R721" s="3"/>
      <c r="S721" s="1"/>
      <c r="T721" s="1"/>
      <c r="U721" s="1"/>
      <c r="V721" s="1"/>
      <c r="W721" s="1"/>
      <c r="X721" s="1"/>
      <c r="Y721" s="1"/>
      <c r="Z721" s="1"/>
    </row>
    <row r="722" spans="1:26" ht="60" x14ac:dyDescent="0.25">
      <c r="A722" s="4"/>
      <c r="B722" s="24" t="s">
        <v>41</v>
      </c>
      <c r="C722" s="26" t="s">
        <v>102</v>
      </c>
      <c r="D722" s="26" t="s">
        <v>139</v>
      </c>
      <c r="E722" s="26" t="s">
        <v>140</v>
      </c>
      <c r="F722" s="73" t="s">
        <v>574</v>
      </c>
      <c r="G722" s="26" t="s">
        <v>575</v>
      </c>
      <c r="H722" s="29" t="s">
        <v>1522</v>
      </c>
      <c r="I722" s="3"/>
      <c r="J722" s="3"/>
      <c r="K722" s="3"/>
      <c r="L722" s="3"/>
      <c r="M722" s="3"/>
      <c r="N722" s="3"/>
      <c r="O722" s="3"/>
      <c r="P722" s="3"/>
      <c r="Q722" s="3"/>
      <c r="R722" s="3"/>
      <c r="S722" s="1"/>
      <c r="T722" s="1"/>
      <c r="U722" s="1"/>
      <c r="V722" s="1"/>
      <c r="W722" s="1"/>
      <c r="X722" s="1"/>
      <c r="Y722" s="1"/>
      <c r="Z722" s="1"/>
    </row>
    <row r="723" spans="1:26" ht="141" customHeight="1" x14ac:dyDescent="0.25">
      <c r="A723" s="4"/>
      <c r="B723" s="24" t="s">
        <v>41</v>
      </c>
      <c r="C723" s="26" t="s">
        <v>102</v>
      </c>
      <c r="D723" s="26" t="s">
        <v>139</v>
      </c>
      <c r="E723" s="26" t="s">
        <v>140</v>
      </c>
      <c r="F723" s="73" t="s">
        <v>574</v>
      </c>
      <c r="G723" s="26" t="s">
        <v>575</v>
      </c>
      <c r="H723" s="29" t="s">
        <v>1523</v>
      </c>
      <c r="I723" s="3"/>
      <c r="J723" s="3"/>
      <c r="K723" s="3"/>
      <c r="L723" s="3"/>
      <c r="M723" s="3"/>
      <c r="N723" s="3"/>
      <c r="O723" s="3"/>
      <c r="P723" s="3"/>
      <c r="Q723" s="3"/>
      <c r="R723" s="3"/>
      <c r="S723" s="1"/>
      <c r="T723" s="1"/>
      <c r="U723" s="1"/>
      <c r="V723" s="1"/>
      <c r="W723" s="1"/>
      <c r="X723" s="1"/>
      <c r="Y723" s="1"/>
      <c r="Z723" s="1"/>
    </row>
    <row r="724" spans="1:26" ht="130.5" customHeight="1" x14ac:dyDescent="0.25">
      <c r="A724" s="4"/>
      <c r="B724" s="24" t="s">
        <v>41</v>
      </c>
      <c r="C724" s="26" t="s">
        <v>102</v>
      </c>
      <c r="D724" s="26" t="s">
        <v>139</v>
      </c>
      <c r="E724" s="26" t="s">
        <v>140</v>
      </c>
      <c r="F724" s="73" t="s">
        <v>574</v>
      </c>
      <c r="G724" s="26" t="s">
        <v>575</v>
      </c>
      <c r="H724" s="29" t="s">
        <v>1524</v>
      </c>
      <c r="I724" s="3"/>
      <c r="J724" s="3"/>
      <c r="K724" s="3"/>
      <c r="L724" s="3"/>
      <c r="M724" s="3"/>
      <c r="N724" s="3"/>
      <c r="O724" s="3"/>
      <c r="P724" s="3"/>
      <c r="Q724" s="3"/>
      <c r="R724" s="3"/>
      <c r="S724" s="1"/>
      <c r="T724" s="1"/>
      <c r="U724" s="1"/>
      <c r="V724" s="1"/>
      <c r="W724" s="1"/>
      <c r="X724" s="1"/>
      <c r="Y724" s="1"/>
      <c r="Z724" s="1"/>
    </row>
    <row r="725" spans="1:26" ht="75" x14ac:dyDescent="0.25">
      <c r="A725" s="4"/>
      <c r="B725" s="24" t="s">
        <v>41</v>
      </c>
      <c r="C725" s="26" t="s">
        <v>102</v>
      </c>
      <c r="D725" s="26" t="s">
        <v>139</v>
      </c>
      <c r="E725" s="26" t="s">
        <v>140</v>
      </c>
      <c r="F725" s="73" t="s">
        <v>574</v>
      </c>
      <c r="G725" s="26" t="s">
        <v>575</v>
      </c>
      <c r="H725" s="29" t="s">
        <v>1525</v>
      </c>
      <c r="I725" s="3"/>
      <c r="J725" s="3"/>
      <c r="K725" s="3"/>
      <c r="L725" s="3"/>
      <c r="M725" s="3"/>
      <c r="N725" s="3"/>
      <c r="O725" s="3"/>
      <c r="P725" s="3"/>
      <c r="Q725" s="3"/>
      <c r="R725" s="3"/>
      <c r="S725" s="1"/>
      <c r="T725" s="1"/>
      <c r="U725" s="1"/>
      <c r="V725" s="1"/>
      <c r="W725" s="1"/>
      <c r="X725" s="1"/>
      <c r="Y725" s="1"/>
      <c r="Z725" s="1"/>
    </row>
    <row r="726" spans="1:26" ht="171.75" customHeight="1" x14ac:dyDescent="0.25">
      <c r="A726" s="4"/>
      <c r="B726" s="24" t="s">
        <v>41</v>
      </c>
      <c r="C726" s="26" t="s">
        <v>102</v>
      </c>
      <c r="D726" s="26" t="s">
        <v>139</v>
      </c>
      <c r="E726" s="26" t="s">
        <v>140</v>
      </c>
      <c r="F726" s="73" t="s">
        <v>574</v>
      </c>
      <c r="G726" s="26" t="s">
        <v>575</v>
      </c>
      <c r="H726" s="29" t="s">
        <v>1526</v>
      </c>
      <c r="I726" s="3"/>
      <c r="J726" s="3"/>
      <c r="K726" s="3"/>
      <c r="L726" s="3"/>
      <c r="M726" s="3"/>
      <c r="N726" s="3"/>
      <c r="O726" s="3"/>
      <c r="P726" s="3"/>
      <c r="Q726" s="3"/>
      <c r="R726" s="3"/>
      <c r="S726" s="1"/>
      <c r="T726" s="1"/>
      <c r="U726" s="1"/>
      <c r="V726" s="1"/>
      <c r="W726" s="1"/>
      <c r="X726" s="1"/>
      <c r="Y726" s="1"/>
      <c r="Z726" s="1"/>
    </row>
    <row r="727" spans="1:26" ht="98.25" customHeight="1" x14ac:dyDescent="0.25">
      <c r="A727" s="4"/>
      <c r="B727" s="24" t="s">
        <v>41</v>
      </c>
      <c r="C727" s="26" t="s">
        <v>102</v>
      </c>
      <c r="D727" s="26" t="s">
        <v>139</v>
      </c>
      <c r="E727" s="26" t="s">
        <v>140</v>
      </c>
      <c r="F727" s="73" t="s">
        <v>574</v>
      </c>
      <c r="G727" s="26" t="s">
        <v>575</v>
      </c>
      <c r="H727" s="29" t="s">
        <v>1527</v>
      </c>
      <c r="I727" s="3"/>
      <c r="J727" s="3"/>
      <c r="K727" s="3"/>
      <c r="L727" s="3"/>
      <c r="M727" s="3"/>
      <c r="N727" s="3"/>
      <c r="O727" s="3"/>
      <c r="P727" s="3"/>
      <c r="Q727" s="3"/>
      <c r="R727" s="3"/>
      <c r="S727" s="1"/>
      <c r="T727" s="1"/>
      <c r="U727" s="1"/>
      <c r="V727" s="1"/>
      <c r="W727" s="1"/>
      <c r="X727" s="1"/>
      <c r="Y727" s="1"/>
      <c r="Z727" s="1"/>
    </row>
    <row r="728" spans="1:26" ht="75" x14ac:dyDescent="0.25">
      <c r="A728" s="4"/>
      <c r="B728" s="24" t="s">
        <v>41</v>
      </c>
      <c r="C728" s="26" t="s">
        <v>102</v>
      </c>
      <c r="D728" s="26" t="s">
        <v>139</v>
      </c>
      <c r="E728" s="26" t="s">
        <v>140</v>
      </c>
      <c r="F728" s="73" t="s">
        <v>577</v>
      </c>
      <c r="G728" s="26" t="s">
        <v>578</v>
      </c>
      <c r="H728" s="29" t="s">
        <v>1528</v>
      </c>
      <c r="I728" s="3"/>
      <c r="J728" s="3"/>
      <c r="K728" s="3"/>
      <c r="L728" s="3"/>
      <c r="M728" s="3"/>
      <c r="N728" s="3"/>
      <c r="O728" s="3"/>
      <c r="P728" s="3"/>
      <c r="Q728" s="3"/>
      <c r="R728" s="3"/>
      <c r="S728" s="1"/>
      <c r="T728" s="1"/>
      <c r="U728" s="1"/>
      <c r="V728" s="1"/>
      <c r="W728" s="1"/>
      <c r="X728" s="1"/>
      <c r="Y728" s="1"/>
      <c r="Z728" s="1"/>
    </row>
    <row r="729" spans="1:26" ht="83.25" customHeight="1" x14ac:dyDescent="0.25">
      <c r="A729" s="4"/>
      <c r="B729" s="24" t="s">
        <v>41</v>
      </c>
      <c r="C729" s="26" t="s">
        <v>102</v>
      </c>
      <c r="D729" s="26" t="s">
        <v>139</v>
      </c>
      <c r="E729" s="26" t="s">
        <v>140</v>
      </c>
      <c r="F729" s="73" t="s">
        <v>577</v>
      </c>
      <c r="G729" s="26" t="s">
        <v>578</v>
      </c>
      <c r="H729" s="29" t="s">
        <v>1529</v>
      </c>
      <c r="I729" s="3"/>
      <c r="J729" s="3"/>
      <c r="K729" s="3"/>
      <c r="L729" s="3"/>
      <c r="M729" s="3"/>
      <c r="N729" s="3"/>
      <c r="O729" s="3"/>
      <c r="P729" s="3"/>
      <c r="Q729" s="3"/>
      <c r="R729" s="3"/>
      <c r="S729" s="1"/>
      <c r="T729" s="1"/>
      <c r="U729" s="1"/>
      <c r="V729" s="1"/>
      <c r="W729" s="1"/>
      <c r="X729" s="1"/>
      <c r="Y729" s="1"/>
      <c r="Z729" s="1"/>
    </row>
    <row r="730" spans="1:26" ht="60" x14ac:dyDescent="0.25">
      <c r="A730" s="4"/>
      <c r="B730" s="24" t="s">
        <v>41</v>
      </c>
      <c r="C730" s="26" t="s">
        <v>102</v>
      </c>
      <c r="D730" s="26" t="s">
        <v>139</v>
      </c>
      <c r="E730" s="26" t="s">
        <v>140</v>
      </c>
      <c r="F730" s="73" t="s">
        <v>577</v>
      </c>
      <c r="G730" s="26" t="s">
        <v>578</v>
      </c>
      <c r="H730" s="29" t="s">
        <v>1530</v>
      </c>
      <c r="I730" s="3"/>
      <c r="J730" s="3"/>
      <c r="K730" s="3"/>
      <c r="L730" s="3"/>
      <c r="M730" s="3"/>
      <c r="N730" s="3"/>
      <c r="O730" s="3"/>
      <c r="P730" s="3"/>
      <c r="Q730" s="3"/>
      <c r="R730" s="3"/>
      <c r="S730" s="1"/>
      <c r="T730" s="1"/>
      <c r="U730" s="1"/>
      <c r="V730" s="1"/>
      <c r="W730" s="1"/>
      <c r="X730" s="1"/>
      <c r="Y730" s="1"/>
      <c r="Z730" s="1"/>
    </row>
    <row r="731" spans="1:26" ht="126" customHeight="1" x14ac:dyDescent="0.25">
      <c r="A731" s="4"/>
      <c r="B731" s="24" t="s">
        <v>41</v>
      </c>
      <c r="C731" s="26" t="s">
        <v>102</v>
      </c>
      <c r="D731" s="26" t="s">
        <v>139</v>
      </c>
      <c r="E731" s="26" t="s">
        <v>140</v>
      </c>
      <c r="F731" s="73" t="s">
        <v>577</v>
      </c>
      <c r="G731" s="26" t="s">
        <v>578</v>
      </c>
      <c r="H731" s="29" t="s">
        <v>1531</v>
      </c>
      <c r="I731" s="3"/>
      <c r="J731" s="3"/>
      <c r="K731" s="3"/>
      <c r="L731" s="3"/>
      <c r="M731" s="3"/>
      <c r="N731" s="3"/>
      <c r="O731" s="3"/>
      <c r="P731" s="3"/>
      <c r="Q731" s="3"/>
      <c r="R731" s="3"/>
      <c r="S731" s="1"/>
      <c r="T731" s="1"/>
      <c r="U731" s="1"/>
      <c r="V731" s="1"/>
      <c r="W731" s="1"/>
      <c r="X731" s="1"/>
      <c r="Y731" s="1"/>
      <c r="Z731" s="1"/>
    </row>
    <row r="732" spans="1:26" ht="60" x14ac:dyDescent="0.25">
      <c r="A732" s="4"/>
      <c r="B732" s="24" t="s">
        <v>41</v>
      </c>
      <c r="C732" s="26" t="s">
        <v>102</v>
      </c>
      <c r="D732" s="26" t="s">
        <v>139</v>
      </c>
      <c r="E732" s="26" t="s">
        <v>140</v>
      </c>
      <c r="F732" s="73" t="s">
        <v>577</v>
      </c>
      <c r="G732" s="26" t="s">
        <v>578</v>
      </c>
      <c r="H732" s="29" t="s">
        <v>1532</v>
      </c>
      <c r="I732" s="3"/>
      <c r="J732" s="3"/>
      <c r="K732" s="3"/>
      <c r="L732" s="3"/>
      <c r="M732" s="3"/>
      <c r="N732" s="3"/>
      <c r="O732" s="3"/>
      <c r="P732" s="3"/>
      <c r="Q732" s="3"/>
      <c r="R732" s="3"/>
      <c r="S732" s="1"/>
      <c r="T732" s="1"/>
      <c r="U732" s="1"/>
      <c r="V732" s="1"/>
      <c r="W732" s="1"/>
      <c r="X732" s="1"/>
      <c r="Y732" s="1"/>
      <c r="Z732" s="1"/>
    </row>
    <row r="733" spans="1:26" ht="60" x14ac:dyDescent="0.25">
      <c r="A733" s="4"/>
      <c r="B733" s="24" t="s">
        <v>41</v>
      </c>
      <c r="C733" s="26" t="s">
        <v>102</v>
      </c>
      <c r="D733" s="26" t="s">
        <v>139</v>
      </c>
      <c r="E733" s="26" t="s">
        <v>140</v>
      </c>
      <c r="F733" s="73" t="s">
        <v>580</v>
      </c>
      <c r="G733" s="26" t="s">
        <v>581</v>
      </c>
      <c r="H733" s="29" t="s">
        <v>1533</v>
      </c>
      <c r="I733" s="3"/>
      <c r="J733" s="3"/>
      <c r="K733" s="3"/>
      <c r="L733" s="3"/>
      <c r="M733" s="3"/>
      <c r="N733" s="3"/>
      <c r="O733" s="3"/>
      <c r="P733" s="3"/>
      <c r="Q733" s="3"/>
      <c r="R733" s="3"/>
      <c r="S733" s="1"/>
      <c r="T733" s="1"/>
      <c r="U733" s="1"/>
      <c r="V733" s="1"/>
      <c r="W733" s="1"/>
      <c r="X733" s="1"/>
      <c r="Y733" s="1"/>
      <c r="Z733" s="1"/>
    </row>
    <row r="734" spans="1:26" ht="99.75" customHeight="1" x14ac:dyDescent="0.25">
      <c r="A734" s="4"/>
      <c r="B734" s="24" t="s">
        <v>41</v>
      </c>
      <c r="C734" s="26" t="s">
        <v>102</v>
      </c>
      <c r="D734" s="26" t="s">
        <v>139</v>
      </c>
      <c r="E734" s="26" t="s">
        <v>140</v>
      </c>
      <c r="F734" s="73" t="s">
        <v>580</v>
      </c>
      <c r="G734" s="26" t="s">
        <v>581</v>
      </c>
      <c r="H734" s="29" t="s">
        <v>1534</v>
      </c>
      <c r="I734" s="3"/>
      <c r="J734" s="3"/>
      <c r="K734" s="3"/>
      <c r="L734" s="3"/>
      <c r="M734" s="3"/>
      <c r="N734" s="3"/>
      <c r="O734" s="3"/>
      <c r="P734" s="3"/>
      <c r="Q734" s="3"/>
      <c r="R734" s="3"/>
      <c r="S734" s="1"/>
      <c r="T734" s="1"/>
      <c r="U734" s="1"/>
      <c r="V734" s="1"/>
      <c r="W734" s="1"/>
      <c r="X734" s="1"/>
      <c r="Y734" s="1"/>
      <c r="Z734" s="1"/>
    </row>
    <row r="735" spans="1:26" ht="70.5" customHeight="1" x14ac:dyDescent="0.25">
      <c r="A735" s="4"/>
      <c r="B735" s="24" t="s">
        <v>41</v>
      </c>
      <c r="C735" s="26" t="s">
        <v>102</v>
      </c>
      <c r="D735" s="26" t="s">
        <v>139</v>
      </c>
      <c r="E735" s="26" t="s">
        <v>140</v>
      </c>
      <c r="F735" s="73" t="s">
        <v>580</v>
      </c>
      <c r="G735" s="26" t="s">
        <v>581</v>
      </c>
      <c r="H735" s="29" t="s">
        <v>1535</v>
      </c>
      <c r="I735" s="3"/>
      <c r="J735" s="3"/>
      <c r="K735" s="3"/>
      <c r="L735" s="3"/>
      <c r="M735" s="3"/>
      <c r="N735" s="3"/>
      <c r="O735" s="3"/>
      <c r="P735" s="3"/>
      <c r="Q735" s="3"/>
      <c r="R735" s="3"/>
      <c r="S735" s="1"/>
      <c r="T735" s="1"/>
      <c r="U735" s="1"/>
      <c r="V735" s="1"/>
      <c r="W735" s="1"/>
      <c r="X735" s="1"/>
      <c r="Y735" s="1"/>
      <c r="Z735" s="1"/>
    </row>
    <row r="736" spans="1:26" ht="120.75" customHeight="1" x14ac:dyDescent="0.25">
      <c r="A736" s="4"/>
      <c r="B736" s="24" t="s">
        <v>41</v>
      </c>
      <c r="C736" s="26" t="s">
        <v>102</v>
      </c>
      <c r="D736" s="26" t="s">
        <v>139</v>
      </c>
      <c r="E736" s="26" t="s">
        <v>140</v>
      </c>
      <c r="F736" s="73" t="s">
        <v>580</v>
      </c>
      <c r="G736" s="26" t="s">
        <v>581</v>
      </c>
      <c r="H736" s="29" t="s">
        <v>1536</v>
      </c>
      <c r="I736" s="3"/>
      <c r="J736" s="3"/>
      <c r="K736" s="3"/>
      <c r="L736" s="3"/>
      <c r="M736" s="3"/>
      <c r="N736" s="3"/>
      <c r="O736" s="3"/>
      <c r="P736" s="3"/>
      <c r="Q736" s="3"/>
      <c r="R736" s="3"/>
      <c r="S736" s="1"/>
      <c r="T736" s="1"/>
      <c r="U736" s="1"/>
      <c r="V736" s="1"/>
      <c r="W736" s="1"/>
      <c r="X736" s="1"/>
      <c r="Y736" s="1"/>
      <c r="Z736" s="1"/>
    </row>
    <row r="737" spans="1:26" ht="60" x14ac:dyDescent="0.25">
      <c r="A737" s="4"/>
      <c r="B737" s="24" t="s">
        <v>41</v>
      </c>
      <c r="C737" s="26" t="s">
        <v>102</v>
      </c>
      <c r="D737" s="26" t="s">
        <v>139</v>
      </c>
      <c r="E737" s="26" t="s">
        <v>140</v>
      </c>
      <c r="F737" s="73" t="s">
        <v>580</v>
      </c>
      <c r="G737" s="26" t="s">
        <v>581</v>
      </c>
      <c r="H737" s="29" t="s">
        <v>1537</v>
      </c>
      <c r="I737" s="3"/>
      <c r="J737" s="3"/>
      <c r="K737" s="3"/>
      <c r="L737" s="3"/>
      <c r="M737" s="3"/>
      <c r="N737" s="3"/>
      <c r="O737" s="3"/>
      <c r="P737" s="3"/>
      <c r="Q737" s="3"/>
      <c r="R737" s="3"/>
      <c r="S737" s="1"/>
      <c r="T737" s="1"/>
      <c r="U737" s="1"/>
      <c r="V737" s="1"/>
      <c r="W737" s="1"/>
      <c r="X737" s="1"/>
      <c r="Y737" s="1"/>
      <c r="Z737" s="1"/>
    </row>
    <row r="738" spans="1:26" ht="90" x14ac:dyDescent="0.25">
      <c r="A738" s="4"/>
      <c r="B738" s="24" t="s">
        <v>41</v>
      </c>
      <c r="C738" s="26" t="s">
        <v>102</v>
      </c>
      <c r="D738" s="26" t="s">
        <v>139</v>
      </c>
      <c r="E738" s="26" t="s">
        <v>140</v>
      </c>
      <c r="F738" s="73" t="s">
        <v>580</v>
      </c>
      <c r="G738" s="26" t="s">
        <v>581</v>
      </c>
      <c r="H738" s="29" t="s">
        <v>1538</v>
      </c>
      <c r="I738" s="3"/>
      <c r="J738" s="3"/>
      <c r="K738" s="3"/>
      <c r="L738" s="3"/>
      <c r="M738" s="3"/>
      <c r="N738" s="3"/>
      <c r="O738" s="3"/>
      <c r="P738" s="3"/>
      <c r="Q738" s="3"/>
      <c r="R738" s="3"/>
      <c r="S738" s="1"/>
      <c r="T738" s="1"/>
      <c r="U738" s="1"/>
      <c r="V738" s="1"/>
      <c r="W738" s="1"/>
      <c r="X738" s="1"/>
      <c r="Y738" s="1"/>
      <c r="Z738" s="1"/>
    </row>
    <row r="739" spans="1:26" ht="60" x14ac:dyDescent="0.25">
      <c r="A739" s="4"/>
      <c r="B739" s="24" t="s">
        <v>41</v>
      </c>
      <c r="C739" s="26" t="s">
        <v>102</v>
      </c>
      <c r="D739" s="26" t="s">
        <v>139</v>
      </c>
      <c r="E739" s="26" t="s">
        <v>140</v>
      </c>
      <c r="F739" s="73" t="s">
        <v>580</v>
      </c>
      <c r="G739" s="26" t="s">
        <v>581</v>
      </c>
      <c r="H739" s="29" t="s">
        <v>1539</v>
      </c>
      <c r="I739" s="3"/>
      <c r="J739" s="3"/>
      <c r="K739" s="3"/>
      <c r="L739" s="3"/>
      <c r="M739" s="3"/>
      <c r="N739" s="3"/>
      <c r="O739" s="3"/>
      <c r="P739" s="3"/>
      <c r="Q739" s="3"/>
      <c r="R739" s="3"/>
      <c r="S739" s="1"/>
      <c r="T739" s="1"/>
      <c r="U739" s="1"/>
      <c r="V739" s="1"/>
      <c r="W739" s="1"/>
      <c r="X739" s="1"/>
      <c r="Y739" s="1"/>
      <c r="Z739" s="1"/>
    </row>
    <row r="740" spans="1:26" ht="93.75" customHeight="1" x14ac:dyDescent="0.25">
      <c r="A740" s="4"/>
      <c r="B740" s="24" t="s">
        <v>41</v>
      </c>
      <c r="C740" s="26" t="s">
        <v>102</v>
      </c>
      <c r="D740" s="26" t="s">
        <v>139</v>
      </c>
      <c r="E740" s="26" t="s">
        <v>140</v>
      </c>
      <c r="F740" s="73" t="s">
        <v>580</v>
      </c>
      <c r="G740" s="26" t="s">
        <v>581</v>
      </c>
      <c r="H740" s="29" t="s">
        <v>1540</v>
      </c>
      <c r="I740" s="3"/>
      <c r="J740" s="3"/>
      <c r="K740" s="3"/>
      <c r="L740" s="3"/>
      <c r="M740" s="3"/>
      <c r="N740" s="3"/>
      <c r="O740" s="3"/>
      <c r="P740" s="3"/>
      <c r="Q740" s="3"/>
      <c r="R740" s="3"/>
      <c r="S740" s="1"/>
      <c r="T740" s="1"/>
      <c r="U740" s="1"/>
      <c r="V740" s="1"/>
      <c r="W740" s="1"/>
      <c r="X740" s="1"/>
      <c r="Y740" s="1"/>
      <c r="Z740" s="1"/>
    </row>
    <row r="741" spans="1:26" ht="60" x14ac:dyDescent="0.25">
      <c r="A741" s="4"/>
      <c r="B741" s="24" t="s">
        <v>41</v>
      </c>
      <c r="C741" s="26" t="s">
        <v>102</v>
      </c>
      <c r="D741" s="26" t="s">
        <v>139</v>
      </c>
      <c r="E741" s="26" t="s">
        <v>140</v>
      </c>
      <c r="F741" s="73" t="s">
        <v>580</v>
      </c>
      <c r="G741" s="26" t="s">
        <v>581</v>
      </c>
      <c r="H741" s="29" t="s">
        <v>1541</v>
      </c>
      <c r="I741" s="3"/>
      <c r="J741" s="3"/>
      <c r="K741" s="3"/>
      <c r="L741" s="3"/>
      <c r="M741" s="3"/>
      <c r="N741" s="3"/>
      <c r="O741" s="3"/>
      <c r="P741" s="3"/>
      <c r="Q741" s="3"/>
      <c r="R741" s="3"/>
      <c r="S741" s="1"/>
      <c r="T741" s="1"/>
      <c r="U741" s="1"/>
      <c r="V741" s="1"/>
      <c r="W741" s="1"/>
      <c r="X741" s="1"/>
      <c r="Y741" s="1"/>
      <c r="Z741" s="1"/>
    </row>
    <row r="742" spans="1:26" ht="60" x14ac:dyDescent="0.25">
      <c r="A742" s="4"/>
      <c r="B742" s="24" t="s">
        <v>41</v>
      </c>
      <c r="C742" s="26" t="s">
        <v>102</v>
      </c>
      <c r="D742" s="26" t="s">
        <v>139</v>
      </c>
      <c r="E742" s="26" t="s">
        <v>140</v>
      </c>
      <c r="F742" s="73" t="s">
        <v>580</v>
      </c>
      <c r="G742" s="26" t="s">
        <v>581</v>
      </c>
      <c r="H742" s="29" t="s">
        <v>1542</v>
      </c>
      <c r="I742" s="3"/>
      <c r="J742" s="3"/>
      <c r="K742" s="3"/>
      <c r="L742" s="3"/>
      <c r="M742" s="3"/>
      <c r="N742" s="3"/>
      <c r="O742" s="3"/>
      <c r="P742" s="3"/>
      <c r="Q742" s="3"/>
      <c r="R742" s="3"/>
      <c r="S742" s="1"/>
      <c r="T742" s="1"/>
      <c r="U742" s="1"/>
      <c r="V742" s="1"/>
      <c r="W742" s="1"/>
      <c r="X742" s="1"/>
      <c r="Y742" s="1"/>
      <c r="Z742" s="1"/>
    </row>
    <row r="743" spans="1:26" ht="111.75" customHeight="1" x14ac:dyDescent="0.25">
      <c r="A743" s="4"/>
      <c r="B743" s="24" t="s">
        <v>41</v>
      </c>
      <c r="C743" s="26" t="s">
        <v>102</v>
      </c>
      <c r="D743" s="26" t="s">
        <v>139</v>
      </c>
      <c r="E743" s="26" t="s">
        <v>140</v>
      </c>
      <c r="F743" s="73" t="s">
        <v>580</v>
      </c>
      <c r="G743" s="26" t="s">
        <v>581</v>
      </c>
      <c r="H743" s="29" t="s">
        <v>1543</v>
      </c>
      <c r="I743" s="3"/>
      <c r="J743" s="3"/>
      <c r="K743" s="3"/>
      <c r="L743" s="3"/>
      <c r="M743" s="3"/>
      <c r="N743" s="3"/>
      <c r="O743" s="3"/>
      <c r="P743" s="3"/>
      <c r="Q743" s="3"/>
      <c r="R743" s="3"/>
      <c r="S743" s="1"/>
      <c r="T743" s="1"/>
      <c r="U743" s="1"/>
      <c r="V743" s="1"/>
      <c r="W743" s="1"/>
      <c r="X743" s="1"/>
      <c r="Y743" s="1"/>
      <c r="Z743" s="1"/>
    </row>
    <row r="744" spans="1:26" ht="60" x14ac:dyDescent="0.25">
      <c r="A744" s="4"/>
      <c r="B744" s="24" t="s">
        <v>41</v>
      </c>
      <c r="C744" s="26" t="s">
        <v>102</v>
      </c>
      <c r="D744" s="26" t="s">
        <v>139</v>
      </c>
      <c r="E744" s="26" t="s">
        <v>140</v>
      </c>
      <c r="F744" s="73" t="s">
        <v>583</v>
      </c>
      <c r="G744" s="26" t="s">
        <v>584</v>
      </c>
      <c r="H744" s="29" t="s">
        <v>1544</v>
      </c>
      <c r="I744" s="3"/>
      <c r="J744" s="3"/>
      <c r="K744" s="3"/>
      <c r="L744" s="3"/>
      <c r="M744" s="3"/>
      <c r="N744" s="3"/>
      <c r="O744" s="3"/>
      <c r="P744" s="3"/>
      <c r="Q744" s="3"/>
      <c r="R744" s="3"/>
      <c r="S744" s="1"/>
      <c r="T744" s="1"/>
      <c r="U744" s="1"/>
      <c r="V744" s="1"/>
      <c r="W744" s="1"/>
      <c r="X744" s="1"/>
      <c r="Y744" s="1"/>
      <c r="Z744" s="1"/>
    </row>
    <row r="745" spans="1:26" ht="60" x14ac:dyDescent="0.25">
      <c r="A745" s="4"/>
      <c r="B745" s="24" t="s">
        <v>41</v>
      </c>
      <c r="C745" s="26" t="s">
        <v>102</v>
      </c>
      <c r="D745" s="26" t="s">
        <v>139</v>
      </c>
      <c r="E745" s="26" t="s">
        <v>140</v>
      </c>
      <c r="F745" s="73" t="s">
        <v>583</v>
      </c>
      <c r="G745" s="26" t="s">
        <v>584</v>
      </c>
      <c r="H745" s="29" t="s">
        <v>1545</v>
      </c>
      <c r="I745" s="3"/>
      <c r="J745" s="3"/>
      <c r="K745" s="3"/>
      <c r="L745" s="3"/>
      <c r="M745" s="3"/>
      <c r="N745" s="3"/>
      <c r="O745" s="3"/>
      <c r="P745" s="3"/>
      <c r="Q745" s="3"/>
      <c r="R745" s="3"/>
      <c r="S745" s="1"/>
      <c r="T745" s="1"/>
      <c r="U745" s="1"/>
      <c r="V745" s="1"/>
      <c r="W745" s="1"/>
      <c r="X745" s="1"/>
      <c r="Y745" s="1"/>
      <c r="Z745" s="1"/>
    </row>
    <row r="746" spans="1:26" ht="60" x14ac:dyDescent="0.25">
      <c r="A746" s="4"/>
      <c r="B746" s="24" t="s">
        <v>41</v>
      </c>
      <c r="C746" s="26" t="s">
        <v>102</v>
      </c>
      <c r="D746" s="26" t="s">
        <v>139</v>
      </c>
      <c r="E746" s="26" t="s">
        <v>140</v>
      </c>
      <c r="F746" s="73" t="s">
        <v>583</v>
      </c>
      <c r="G746" s="26" t="s">
        <v>584</v>
      </c>
      <c r="H746" s="29" t="s">
        <v>1546</v>
      </c>
      <c r="I746" s="3"/>
      <c r="J746" s="3"/>
      <c r="K746" s="3"/>
      <c r="L746" s="3"/>
      <c r="M746" s="3"/>
      <c r="N746" s="3"/>
      <c r="O746" s="3"/>
      <c r="P746" s="3"/>
      <c r="Q746" s="3"/>
      <c r="R746" s="3"/>
      <c r="S746" s="1"/>
      <c r="T746" s="1"/>
      <c r="U746" s="1"/>
      <c r="V746" s="1"/>
      <c r="W746" s="1"/>
      <c r="X746" s="1"/>
      <c r="Y746" s="1"/>
      <c r="Z746" s="1"/>
    </row>
    <row r="747" spans="1:26" ht="123.75" customHeight="1" x14ac:dyDescent="0.25">
      <c r="A747" s="4"/>
      <c r="B747" s="24" t="s">
        <v>41</v>
      </c>
      <c r="C747" s="26" t="s">
        <v>102</v>
      </c>
      <c r="D747" s="26" t="s">
        <v>139</v>
      </c>
      <c r="E747" s="26" t="s">
        <v>140</v>
      </c>
      <c r="F747" s="73" t="s">
        <v>583</v>
      </c>
      <c r="G747" s="26" t="s">
        <v>584</v>
      </c>
      <c r="H747" s="29" t="s">
        <v>1547</v>
      </c>
      <c r="I747" s="3"/>
      <c r="J747" s="3"/>
      <c r="K747" s="3"/>
      <c r="L747" s="3"/>
      <c r="M747" s="3"/>
      <c r="N747" s="3"/>
      <c r="O747" s="3"/>
      <c r="P747" s="3"/>
      <c r="Q747" s="3"/>
      <c r="R747" s="3"/>
      <c r="S747" s="1"/>
      <c r="T747" s="1"/>
      <c r="U747" s="1"/>
      <c r="V747" s="1"/>
      <c r="W747" s="1"/>
      <c r="X747" s="1"/>
      <c r="Y747" s="1"/>
      <c r="Z747" s="1"/>
    </row>
    <row r="748" spans="1:26" ht="90" x14ac:dyDescent="0.25">
      <c r="A748" s="4"/>
      <c r="B748" s="24" t="s">
        <v>41</v>
      </c>
      <c r="C748" s="26" t="s">
        <v>102</v>
      </c>
      <c r="D748" s="26" t="s">
        <v>139</v>
      </c>
      <c r="E748" s="26" t="s">
        <v>140</v>
      </c>
      <c r="F748" s="73" t="s">
        <v>583</v>
      </c>
      <c r="G748" s="26" t="s">
        <v>584</v>
      </c>
      <c r="H748" s="29" t="s">
        <v>1548</v>
      </c>
      <c r="I748" s="3"/>
      <c r="J748" s="3"/>
      <c r="K748" s="3"/>
      <c r="L748" s="3"/>
      <c r="M748" s="3"/>
      <c r="N748" s="3"/>
      <c r="O748" s="3"/>
      <c r="P748" s="3"/>
      <c r="Q748" s="3"/>
      <c r="R748" s="3"/>
      <c r="S748" s="1"/>
      <c r="T748" s="1"/>
      <c r="U748" s="1"/>
      <c r="V748" s="1"/>
      <c r="W748" s="1"/>
      <c r="X748" s="1"/>
      <c r="Y748" s="1"/>
      <c r="Z748" s="1"/>
    </row>
    <row r="749" spans="1:26" ht="60" x14ac:dyDescent="0.25">
      <c r="A749" s="4"/>
      <c r="B749" s="24" t="s">
        <v>41</v>
      </c>
      <c r="C749" s="26" t="s">
        <v>102</v>
      </c>
      <c r="D749" s="26" t="s">
        <v>139</v>
      </c>
      <c r="E749" s="26" t="s">
        <v>140</v>
      </c>
      <c r="F749" s="73" t="s">
        <v>583</v>
      </c>
      <c r="G749" s="26" t="s">
        <v>584</v>
      </c>
      <c r="H749" s="29" t="s">
        <v>1549</v>
      </c>
      <c r="I749" s="3"/>
      <c r="J749" s="3"/>
      <c r="K749" s="3"/>
      <c r="L749" s="3"/>
      <c r="M749" s="3"/>
      <c r="N749" s="3"/>
      <c r="O749" s="3"/>
      <c r="P749" s="3"/>
      <c r="Q749" s="3"/>
      <c r="R749" s="3"/>
      <c r="S749" s="1"/>
      <c r="T749" s="1"/>
      <c r="U749" s="1"/>
      <c r="V749" s="1"/>
      <c r="W749" s="1"/>
      <c r="X749" s="1"/>
      <c r="Y749" s="1"/>
      <c r="Z749" s="1"/>
    </row>
    <row r="750" spans="1:26" ht="60" x14ac:dyDescent="0.25">
      <c r="A750" s="4"/>
      <c r="B750" s="24" t="s">
        <v>41</v>
      </c>
      <c r="C750" s="26" t="s">
        <v>102</v>
      </c>
      <c r="D750" s="26" t="s">
        <v>139</v>
      </c>
      <c r="E750" s="26" t="s">
        <v>140</v>
      </c>
      <c r="F750" s="73" t="s">
        <v>586</v>
      </c>
      <c r="G750" s="26" t="s">
        <v>587</v>
      </c>
      <c r="H750" s="29" t="s">
        <v>1550</v>
      </c>
      <c r="I750" s="3"/>
      <c r="J750" s="3"/>
      <c r="K750" s="3"/>
      <c r="L750" s="3"/>
      <c r="M750" s="3"/>
      <c r="N750" s="3"/>
      <c r="O750" s="3"/>
      <c r="P750" s="3"/>
      <c r="Q750" s="3"/>
      <c r="R750" s="3"/>
      <c r="S750" s="1"/>
      <c r="T750" s="1"/>
      <c r="U750" s="1"/>
      <c r="V750" s="1"/>
      <c r="W750" s="1"/>
      <c r="X750" s="1"/>
      <c r="Y750" s="1"/>
      <c r="Z750" s="1"/>
    </row>
    <row r="751" spans="1:26" ht="60" x14ac:dyDescent="0.25">
      <c r="A751" s="4"/>
      <c r="B751" s="24" t="s">
        <v>41</v>
      </c>
      <c r="C751" s="26" t="s">
        <v>102</v>
      </c>
      <c r="D751" s="26" t="s">
        <v>139</v>
      </c>
      <c r="E751" s="26" t="s">
        <v>140</v>
      </c>
      <c r="F751" s="73" t="s">
        <v>586</v>
      </c>
      <c r="G751" s="26" t="s">
        <v>587</v>
      </c>
      <c r="H751" s="29" t="s">
        <v>1551</v>
      </c>
      <c r="I751" s="3"/>
      <c r="J751" s="3"/>
      <c r="K751" s="3"/>
      <c r="L751" s="3"/>
      <c r="M751" s="3"/>
      <c r="N751" s="3"/>
      <c r="O751" s="3"/>
      <c r="P751" s="3"/>
      <c r="Q751" s="3"/>
      <c r="R751" s="3"/>
      <c r="S751" s="1"/>
      <c r="T751" s="1"/>
      <c r="U751" s="1"/>
      <c r="V751" s="1"/>
      <c r="W751" s="1"/>
      <c r="X751" s="1"/>
      <c r="Y751" s="1"/>
      <c r="Z751" s="1"/>
    </row>
    <row r="752" spans="1:26" ht="214.5" customHeight="1" x14ac:dyDescent="0.25">
      <c r="A752" s="4"/>
      <c r="B752" s="24" t="s">
        <v>41</v>
      </c>
      <c r="C752" s="26" t="s">
        <v>102</v>
      </c>
      <c r="D752" s="26" t="s">
        <v>139</v>
      </c>
      <c r="E752" s="26" t="s">
        <v>140</v>
      </c>
      <c r="F752" s="73" t="s">
        <v>589</v>
      </c>
      <c r="G752" s="26" t="s">
        <v>590</v>
      </c>
      <c r="H752" s="29" t="s">
        <v>1552</v>
      </c>
      <c r="I752" s="3"/>
      <c r="J752" s="3"/>
      <c r="K752" s="3"/>
      <c r="L752" s="3"/>
      <c r="M752" s="3"/>
      <c r="N752" s="3"/>
      <c r="O752" s="3"/>
      <c r="P752" s="3"/>
      <c r="Q752" s="3"/>
      <c r="R752" s="3"/>
      <c r="S752" s="1"/>
      <c r="T752" s="1"/>
      <c r="U752" s="1"/>
      <c r="V752" s="1"/>
      <c r="W752" s="1"/>
      <c r="X752" s="1"/>
      <c r="Y752" s="1"/>
      <c r="Z752" s="1"/>
    </row>
    <row r="753" spans="1:26" ht="60" x14ac:dyDescent="0.25">
      <c r="A753" s="4"/>
      <c r="B753" s="24" t="s">
        <v>41</v>
      </c>
      <c r="C753" s="26" t="s">
        <v>102</v>
      </c>
      <c r="D753" s="26" t="s">
        <v>139</v>
      </c>
      <c r="E753" s="26" t="s">
        <v>140</v>
      </c>
      <c r="F753" s="73" t="s">
        <v>589</v>
      </c>
      <c r="G753" s="26" t="s">
        <v>590</v>
      </c>
      <c r="H753" s="29" t="s">
        <v>1553</v>
      </c>
      <c r="I753" s="3"/>
      <c r="J753" s="3"/>
      <c r="K753" s="3"/>
      <c r="L753" s="3"/>
      <c r="M753" s="3"/>
      <c r="N753" s="3"/>
      <c r="O753" s="3"/>
      <c r="P753" s="3"/>
      <c r="Q753" s="3"/>
      <c r="R753" s="3"/>
      <c r="S753" s="1"/>
      <c r="T753" s="1"/>
      <c r="U753" s="1"/>
      <c r="V753" s="1"/>
      <c r="W753" s="1"/>
      <c r="X753" s="1"/>
      <c r="Y753" s="1"/>
      <c r="Z753" s="1"/>
    </row>
    <row r="754" spans="1:26" ht="60" x14ac:dyDescent="0.25">
      <c r="A754" s="4"/>
      <c r="B754" s="24" t="s">
        <v>41</v>
      </c>
      <c r="C754" s="26" t="s">
        <v>102</v>
      </c>
      <c r="D754" s="26" t="s">
        <v>139</v>
      </c>
      <c r="E754" s="26" t="s">
        <v>140</v>
      </c>
      <c r="F754" s="73" t="s">
        <v>589</v>
      </c>
      <c r="G754" s="26" t="s">
        <v>590</v>
      </c>
      <c r="H754" s="29" t="s">
        <v>1554</v>
      </c>
      <c r="I754" s="3"/>
      <c r="J754" s="3"/>
      <c r="K754" s="3"/>
      <c r="L754" s="3"/>
      <c r="M754" s="3"/>
      <c r="N754" s="3"/>
      <c r="O754" s="3"/>
      <c r="P754" s="3"/>
      <c r="Q754" s="3"/>
      <c r="R754" s="3"/>
      <c r="S754" s="1"/>
      <c r="T754" s="1"/>
      <c r="U754" s="1"/>
      <c r="V754" s="1"/>
      <c r="W754" s="1"/>
      <c r="X754" s="1"/>
      <c r="Y754" s="1"/>
      <c r="Z754" s="1"/>
    </row>
    <row r="755" spans="1:26" ht="60" x14ac:dyDescent="0.25">
      <c r="A755" s="4"/>
      <c r="B755" s="24" t="s">
        <v>41</v>
      </c>
      <c r="C755" s="26" t="s">
        <v>102</v>
      </c>
      <c r="D755" s="26" t="s">
        <v>139</v>
      </c>
      <c r="E755" s="26" t="s">
        <v>140</v>
      </c>
      <c r="F755" s="73" t="s">
        <v>589</v>
      </c>
      <c r="G755" s="26" t="s">
        <v>590</v>
      </c>
      <c r="H755" s="29" t="s">
        <v>1555</v>
      </c>
      <c r="I755" s="3"/>
      <c r="J755" s="3"/>
      <c r="K755" s="3"/>
      <c r="L755" s="3"/>
      <c r="M755" s="3"/>
      <c r="N755" s="3"/>
      <c r="O755" s="3"/>
      <c r="P755" s="3"/>
      <c r="Q755" s="3"/>
      <c r="R755" s="3"/>
      <c r="S755" s="1"/>
      <c r="T755" s="1"/>
      <c r="U755" s="1"/>
      <c r="V755" s="1"/>
      <c r="W755" s="1"/>
      <c r="X755" s="1"/>
      <c r="Y755" s="1"/>
      <c r="Z755" s="1"/>
    </row>
    <row r="756" spans="1:26" ht="78" customHeight="1" x14ac:dyDescent="0.25">
      <c r="A756" s="4"/>
      <c r="B756" s="24" t="s">
        <v>41</v>
      </c>
      <c r="C756" s="26" t="s">
        <v>102</v>
      </c>
      <c r="D756" s="26" t="s">
        <v>139</v>
      </c>
      <c r="E756" s="26" t="s">
        <v>140</v>
      </c>
      <c r="F756" s="73" t="s">
        <v>589</v>
      </c>
      <c r="G756" s="26" t="s">
        <v>590</v>
      </c>
      <c r="H756" s="29" t="s">
        <v>1556</v>
      </c>
      <c r="I756" s="3"/>
      <c r="J756" s="3"/>
      <c r="K756" s="3"/>
      <c r="L756" s="3"/>
      <c r="M756" s="3"/>
      <c r="N756" s="3"/>
      <c r="O756" s="3"/>
      <c r="P756" s="3"/>
      <c r="Q756" s="3"/>
      <c r="R756" s="3"/>
      <c r="S756" s="1"/>
      <c r="T756" s="1"/>
      <c r="U756" s="1"/>
      <c r="V756" s="1"/>
      <c r="W756" s="1"/>
      <c r="X756" s="1"/>
      <c r="Y756" s="1"/>
      <c r="Z756" s="1"/>
    </row>
    <row r="757" spans="1:26" ht="45" x14ac:dyDescent="0.25">
      <c r="A757" s="4"/>
      <c r="B757" s="24" t="s">
        <v>41</v>
      </c>
      <c r="C757" s="26" t="s">
        <v>102</v>
      </c>
      <c r="D757" s="26" t="s">
        <v>146</v>
      </c>
      <c r="E757" s="26" t="s">
        <v>147</v>
      </c>
      <c r="F757" s="73" t="s">
        <v>592</v>
      </c>
      <c r="G757" s="26" t="s">
        <v>593</v>
      </c>
      <c r="H757" s="29" t="s">
        <v>1557</v>
      </c>
      <c r="I757" s="3"/>
      <c r="J757" s="3"/>
      <c r="K757" s="3"/>
      <c r="L757" s="3"/>
      <c r="M757" s="3"/>
      <c r="N757" s="3"/>
      <c r="O757" s="3"/>
      <c r="P757" s="3"/>
      <c r="Q757" s="3"/>
      <c r="R757" s="3"/>
      <c r="S757" s="1"/>
      <c r="T757" s="1"/>
      <c r="U757" s="1"/>
      <c r="V757" s="1"/>
      <c r="W757" s="1"/>
      <c r="X757" s="1"/>
      <c r="Y757" s="1"/>
      <c r="Z757" s="1"/>
    </row>
    <row r="758" spans="1:26" ht="45" x14ac:dyDescent="0.25">
      <c r="A758" s="4"/>
      <c r="B758" s="24" t="s">
        <v>41</v>
      </c>
      <c r="C758" s="26" t="s">
        <v>102</v>
      </c>
      <c r="D758" s="26" t="s">
        <v>146</v>
      </c>
      <c r="E758" s="26" t="s">
        <v>147</v>
      </c>
      <c r="F758" s="73" t="s">
        <v>592</v>
      </c>
      <c r="G758" s="26" t="s">
        <v>593</v>
      </c>
      <c r="H758" s="29" t="s">
        <v>1558</v>
      </c>
      <c r="I758" s="3"/>
      <c r="J758" s="3"/>
      <c r="K758" s="3"/>
      <c r="L758" s="3"/>
      <c r="M758" s="3"/>
      <c r="N758" s="3"/>
      <c r="O758" s="3"/>
      <c r="P758" s="3"/>
      <c r="Q758" s="3"/>
      <c r="R758" s="3"/>
      <c r="S758" s="1"/>
      <c r="T758" s="1"/>
      <c r="U758" s="1"/>
      <c r="V758" s="1"/>
      <c r="W758" s="1"/>
      <c r="X758" s="1"/>
      <c r="Y758" s="1"/>
      <c r="Z758" s="1"/>
    </row>
    <row r="759" spans="1:26" ht="45" x14ac:dyDescent="0.25">
      <c r="A759" s="4"/>
      <c r="B759" s="24" t="s">
        <v>41</v>
      </c>
      <c r="C759" s="26" t="s">
        <v>102</v>
      </c>
      <c r="D759" s="26" t="s">
        <v>146</v>
      </c>
      <c r="E759" s="26" t="s">
        <v>147</v>
      </c>
      <c r="F759" s="73" t="s">
        <v>592</v>
      </c>
      <c r="G759" s="26" t="s">
        <v>593</v>
      </c>
      <c r="H759" s="29" t="s">
        <v>1559</v>
      </c>
      <c r="I759" s="3"/>
      <c r="J759" s="3"/>
      <c r="K759" s="3"/>
      <c r="L759" s="3"/>
      <c r="M759" s="3"/>
      <c r="N759" s="3"/>
      <c r="O759" s="3"/>
      <c r="P759" s="3"/>
      <c r="Q759" s="3"/>
      <c r="R759" s="3"/>
      <c r="S759" s="1"/>
      <c r="T759" s="1"/>
      <c r="U759" s="1"/>
      <c r="V759" s="1"/>
      <c r="W759" s="1"/>
      <c r="X759" s="1"/>
      <c r="Y759" s="1"/>
      <c r="Z759" s="1"/>
    </row>
    <row r="760" spans="1:26" ht="45" x14ac:dyDescent="0.25">
      <c r="A760" s="4"/>
      <c r="B760" s="24" t="s">
        <v>41</v>
      </c>
      <c r="C760" s="26" t="s">
        <v>102</v>
      </c>
      <c r="D760" s="26" t="s">
        <v>146</v>
      </c>
      <c r="E760" s="26" t="s">
        <v>147</v>
      </c>
      <c r="F760" s="73" t="s">
        <v>592</v>
      </c>
      <c r="G760" s="26" t="s">
        <v>593</v>
      </c>
      <c r="H760" s="29" t="s">
        <v>1560</v>
      </c>
      <c r="I760" s="3"/>
      <c r="J760" s="3"/>
      <c r="K760" s="3"/>
      <c r="L760" s="3"/>
      <c r="M760" s="3"/>
      <c r="N760" s="3"/>
      <c r="O760" s="3"/>
      <c r="P760" s="3"/>
      <c r="Q760" s="3"/>
      <c r="R760" s="3"/>
      <c r="S760" s="1"/>
      <c r="T760" s="1"/>
      <c r="U760" s="1"/>
      <c r="V760" s="1"/>
      <c r="W760" s="1"/>
      <c r="X760" s="1"/>
      <c r="Y760" s="1"/>
      <c r="Z760" s="1"/>
    </row>
    <row r="761" spans="1:26" ht="45" x14ac:dyDescent="0.25">
      <c r="A761" s="4"/>
      <c r="B761" s="24" t="s">
        <v>41</v>
      </c>
      <c r="C761" s="26" t="s">
        <v>102</v>
      </c>
      <c r="D761" s="26" t="s">
        <v>146</v>
      </c>
      <c r="E761" s="26" t="s">
        <v>147</v>
      </c>
      <c r="F761" s="73" t="s">
        <v>592</v>
      </c>
      <c r="G761" s="26" t="s">
        <v>593</v>
      </c>
      <c r="H761" s="29" t="s">
        <v>1561</v>
      </c>
      <c r="I761" s="3"/>
      <c r="J761" s="3"/>
      <c r="K761" s="3"/>
      <c r="L761" s="3"/>
      <c r="M761" s="3"/>
      <c r="N761" s="3"/>
      <c r="O761" s="3"/>
      <c r="P761" s="3"/>
      <c r="Q761" s="3"/>
      <c r="R761" s="3"/>
      <c r="S761" s="1"/>
      <c r="T761" s="1"/>
      <c r="U761" s="1"/>
      <c r="V761" s="1"/>
      <c r="W761" s="1"/>
      <c r="X761" s="1"/>
      <c r="Y761" s="1"/>
      <c r="Z761" s="1"/>
    </row>
    <row r="762" spans="1:26" ht="60" x14ac:dyDescent="0.25">
      <c r="A762" s="4"/>
      <c r="B762" s="24" t="s">
        <v>41</v>
      </c>
      <c r="C762" s="26" t="s">
        <v>102</v>
      </c>
      <c r="D762" s="26" t="s">
        <v>146</v>
      </c>
      <c r="E762" s="26" t="s">
        <v>147</v>
      </c>
      <c r="F762" s="73" t="s">
        <v>595</v>
      </c>
      <c r="G762" s="26" t="s">
        <v>596</v>
      </c>
      <c r="H762" s="29" t="s">
        <v>1562</v>
      </c>
      <c r="I762" s="3"/>
      <c r="J762" s="3"/>
      <c r="K762" s="3"/>
      <c r="L762" s="3"/>
      <c r="M762" s="3"/>
      <c r="N762" s="3"/>
      <c r="O762" s="3"/>
      <c r="P762" s="3"/>
      <c r="Q762" s="3"/>
      <c r="R762" s="3"/>
      <c r="S762" s="1"/>
      <c r="T762" s="1"/>
      <c r="U762" s="1"/>
      <c r="V762" s="1"/>
      <c r="W762" s="1"/>
      <c r="X762" s="1"/>
      <c r="Y762" s="1"/>
      <c r="Z762" s="1"/>
    </row>
    <row r="763" spans="1:26" ht="93" customHeight="1" x14ac:dyDescent="0.25">
      <c r="A763" s="4"/>
      <c r="B763" s="24" t="s">
        <v>41</v>
      </c>
      <c r="C763" s="26" t="s">
        <v>102</v>
      </c>
      <c r="D763" s="26" t="s">
        <v>146</v>
      </c>
      <c r="E763" s="26" t="s">
        <v>147</v>
      </c>
      <c r="F763" s="73" t="s">
        <v>595</v>
      </c>
      <c r="G763" s="26" t="s">
        <v>596</v>
      </c>
      <c r="H763" s="29" t="s">
        <v>1563</v>
      </c>
      <c r="I763" s="3"/>
      <c r="J763" s="3"/>
      <c r="K763" s="3"/>
      <c r="L763" s="3"/>
      <c r="M763" s="3"/>
      <c r="N763" s="3"/>
      <c r="O763" s="3"/>
      <c r="P763" s="3"/>
      <c r="Q763" s="3"/>
      <c r="R763" s="3"/>
      <c r="S763" s="1"/>
      <c r="T763" s="1"/>
      <c r="U763" s="1"/>
      <c r="V763" s="1"/>
      <c r="W763" s="1"/>
      <c r="X763" s="1"/>
      <c r="Y763" s="1"/>
      <c r="Z763" s="1"/>
    </row>
    <row r="764" spans="1:26" ht="45" x14ac:dyDescent="0.25">
      <c r="A764" s="4"/>
      <c r="B764" s="24" t="s">
        <v>41</v>
      </c>
      <c r="C764" s="26" t="s">
        <v>102</v>
      </c>
      <c r="D764" s="26" t="s">
        <v>146</v>
      </c>
      <c r="E764" s="26" t="s">
        <v>147</v>
      </c>
      <c r="F764" s="73" t="s">
        <v>595</v>
      </c>
      <c r="G764" s="26" t="s">
        <v>596</v>
      </c>
      <c r="H764" s="29" t="s">
        <v>1564</v>
      </c>
      <c r="I764" s="3"/>
      <c r="J764" s="3"/>
      <c r="K764" s="3"/>
      <c r="L764" s="3"/>
      <c r="M764" s="3"/>
      <c r="N764" s="3"/>
      <c r="O764" s="3"/>
      <c r="P764" s="3"/>
      <c r="Q764" s="3"/>
      <c r="R764" s="3"/>
      <c r="S764" s="1"/>
      <c r="T764" s="1"/>
      <c r="U764" s="1"/>
      <c r="V764" s="1"/>
      <c r="W764" s="1"/>
      <c r="X764" s="1"/>
      <c r="Y764" s="1"/>
      <c r="Z764" s="1"/>
    </row>
    <row r="765" spans="1:26" ht="45" x14ac:dyDescent="0.25">
      <c r="A765" s="4"/>
      <c r="B765" s="24" t="s">
        <v>41</v>
      </c>
      <c r="C765" s="26" t="s">
        <v>102</v>
      </c>
      <c r="D765" s="26" t="s">
        <v>146</v>
      </c>
      <c r="E765" s="26" t="s">
        <v>147</v>
      </c>
      <c r="F765" s="73" t="s">
        <v>595</v>
      </c>
      <c r="G765" s="26" t="s">
        <v>596</v>
      </c>
      <c r="H765" s="29" t="s">
        <v>1565</v>
      </c>
      <c r="I765" s="3"/>
      <c r="J765" s="3"/>
      <c r="K765" s="3"/>
      <c r="L765" s="3"/>
      <c r="M765" s="3"/>
      <c r="N765" s="3"/>
      <c r="O765" s="3"/>
      <c r="P765" s="3"/>
      <c r="Q765" s="3"/>
      <c r="R765" s="3"/>
      <c r="S765" s="1"/>
      <c r="T765" s="1"/>
      <c r="U765" s="1"/>
      <c r="V765" s="1"/>
      <c r="W765" s="1"/>
      <c r="X765" s="1"/>
      <c r="Y765" s="1"/>
      <c r="Z765" s="1"/>
    </row>
    <row r="766" spans="1:26" ht="45" x14ac:dyDescent="0.25">
      <c r="A766" s="4"/>
      <c r="B766" s="24" t="s">
        <v>41</v>
      </c>
      <c r="C766" s="26" t="s">
        <v>102</v>
      </c>
      <c r="D766" s="26" t="s">
        <v>146</v>
      </c>
      <c r="E766" s="26" t="s">
        <v>147</v>
      </c>
      <c r="F766" s="73" t="s">
        <v>598</v>
      </c>
      <c r="G766" s="26" t="s">
        <v>599</v>
      </c>
      <c r="H766" s="29" t="s">
        <v>1566</v>
      </c>
      <c r="I766" s="3"/>
      <c r="J766" s="3"/>
      <c r="K766" s="3"/>
      <c r="L766" s="3"/>
      <c r="M766" s="3"/>
      <c r="N766" s="3"/>
      <c r="O766" s="3"/>
      <c r="P766" s="3"/>
      <c r="Q766" s="3"/>
      <c r="R766" s="3"/>
      <c r="S766" s="1"/>
      <c r="T766" s="1"/>
      <c r="U766" s="1"/>
      <c r="V766" s="1"/>
      <c r="W766" s="1"/>
      <c r="X766" s="1"/>
      <c r="Y766" s="1"/>
      <c r="Z766" s="1"/>
    </row>
    <row r="767" spans="1:26" ht="45" x14ac:dyDescent="0.25">
      <c r="A767" s="4"/>
      <c r="B767" s="24" t="s">
        <v>41</v>
      </c>
      <c r="C767" s="26" t="s">
        <v>102</v>
      </c>
      <c r="D767" s="26" t="s">
        <v>146</v>
      </c>
      <c r="E767" s="26" t="s">
        <v>147</v>
      </c>
      <c r="F767" s="73" t="s">
        <v>598</v>
      </c>
      <c r="G767" s="26" t="s">
        <v>599</v>
      </c>
      <c r="H767" s="29" t="s">
        <v>1567</v>
      </c>
      <c r="I767" s="3"/>
      <c r="J767" s="3"/>
      <c r="K767" s="3"/>
      <c r="L767" s="3"/>
      <c r="M767" s="3"/>
      <c r="N767" s="3"/>
      <c r="O767" s="3"/>
      <c r="P767" s="3"/>
      <c r="Q767" s="3"/>
      <c r="R767" s="3"/>
      <c r="S767" s="1"/>
      <c r="T767" s="1"/>
      <c r="U767" s="1"/>
      <c r="V767" s="1"/>
      <c r="W767" s="1"/>
      <c r="X767" s="1"/>
      <c r="Y767" s="1"/>
      <c r="Z767" s="1"/>
    </row>
    <row r="768" spans="1:26" ht="45" x14ac:dyDescent="0.25">
      <c r="A768" s="4"/>
      <c r="B768" s="24" t="s">
        <v>41</v>
      </c>
      <c r="C768" s="26" t="s">
        <v>102</v>
      </c>
      <c r="D768" s="26" t="s">
        <v>146</v>
      </c>
      <c r="E768" s="26" t="s">
        <v>147</v>
      </c>
      <c r="F768" s="73" t="s">
        <v>598</v>
      </c>
      <c r="G768" s="26" t="s">
        <v>599</v>
      </c>
      <c r="H768" s="29" t="s">
        <v>1568</v>
      </c>
      <c r="I768" s="3"/>
      <c r="J768" s="3"/>
      <c r="K768" s="3"/>
      <c r="L768" s="3"/>
      <c r="M768" s="3"/>
      <c r="N768" s="3"/>
      <c r="O768" s="3"/>
      <c r="P768" s="3"/>
      <c r="Q768" s="3"/>
      <c r="R768" s="3"/>
      <c r="S768" s="1"/>
      <c r="T768" s="1"/>
      <c r="U768" s="1"/>
      <c r="V768" s="1"/>
      <c r="W768" s="1"/>
      <c r="X768" s="1"/>
      <c r="Y768" s="1"/>
      <c r="Z768" s="1"/>
    </row>
    <row r="769" spans="1:26" ht="45" x14ac:dyDescent="0.25">
      <c r="A769" s="4"/>
      <c r="B769" s="24" t="s">
        <v>41</v>
      </c>
      <c r="C769" s="26" t="s">
        <v>102</v>
      </c>
      <c r="D769" s="26" t="s">
        <v>146</v>
      </c>
      <c r="E769" s="26" t="s">
        <v>147</v>
      </c>
      <c r="F769" s="73" t="s">
        <v>598</v>
      </c>
      <c r="G769" s="26" t="s">
        <v>599</v>
      </c>
      <c r="H769" s="29" t="s">
        <v>1569</v>
      </c>
      <c r="I769" s="3"/>
      <c r="J769" s="3"/>
      <c r="K769" s="3"/>
      <c r="L769" s="3"/>
      <c r="M769" s="3"/>
      <c r="N769" s="3"/>
      <c r="O769" s="3"/>
      <c r="P769" s="3"/>
      <c r="Q769" s="3"/>
      <c r="R769" s="3"/>
      <c r="S769" s="1"/>
      <c r="T769" s="1"/>
      <c r="U769" s="1"/>
      <c r="V769" s="1"/>
      <c r="W769" s="1"/>
      <c r="X769" s="1"/>
      <c r="Y769" s="1"/>
      <c r="Z769" s="1"/>
    </row>
    <row r="770" spans="1:26" ht="45" x14ac:dyDescent="0.25">
      <c r="A770" s="4"/>
      <c r="B770" s="24" t="s">
        <v>41</v>
      </c>
      <c r="C770" s="26" t="s">
        <v>102</v>
      </c>
      <c r="D770" s="26" t="s">
        <v>146</v>
      </c>
      <c r="E770" s="26" t="s">
        <v>147</v>
      </c>
      <c r="F770" s="73" t="s">
        <v>601</v>
      </c>
      <c r="G770" s="26" t="s">
        <v>602</v>
      </c>
      <c r="H770" s="29" t="s">
        <v>1570</v>
      </c>
      <c r="I770" s="3"/>
      <c r="J770" s="3"/>
      <c r="K770" s="3"/>
      <c r="L770" s="3"/>
      <c r="M770" s="3"/>
      <c r="N770" s="3"/>
      <c r="O770" s="3"/>
      <c r="P770" s="3"/>
      <c r="Q770" s="3"/>
      <c r="R770" s="3"/>
      <c r="S770" s="1"/>
      <c r="T770" s="1"/>
      <c r="U770" s="1"/>
      <c r="V770" s="1"/>
      <c r="W770" s="1"/>
      <c r="X770" s="1"/>
      <c r="Y770" s="1"/>
      <c r="Z770" s="1"/>
    </row>
    <row r="771" spans="1:26" ht="45" x14ac:dyDescent="0.25">
      <c r="A771" s="4"/>
      <c r="B771" s="24" t="s">
        <v>41</v>
      </c>
      <c r="C771" s="26" t="s">
        <v>102</v>
      </c>
      <c r="D771" s="26" t="s">
        <v>146</v>
      </c>
      <c r="E771" s="26" t="s">
        <v>147</v>
      </c>
      <c r="F771" s="73" t="s">
        <v>601</v>
      </c>
      <c r="G771" s="26" t="s">
        <v>602</v>
      </c>
      <c r="H771" s="29" t="s">
        <v>1571</v>
      </c>
      <c r="I771" s="3"/>
      <c r="J771" s="3"/>
      <c r="K771" s="3"/>
      <c r="L771" s="3"/>
      <c r="M771" s="3"/>
      <c r="N771" s="3"/>
      <c r="O771" s="3"/>
      <c r="P771" s="3"/>
      <c r="Q771" s="3"/>
      <c r="R771" s="3"/>
      <c r="S771" s="1"/>
      <c r="T771" s="1"/>
      <c r="U771" s="1"/>
      <c r="V771" s="1"/>
      <c r="W771" s="1"/>
      <c r="X771" s="1"/>
      <c r="Y771" s="1"/>
      <c r="Z771" s="1"/>
    </row>
    <row r="772" spans="1:26" ht="45" x14ac:dyDescent="0.25">
      <c r="A772" s="4"/>
      <c r="B772" s="24" t="s">
        <v>41</v>
      </c>
      <c r="C772" s="26" t="s">
        <v>102</v>
      </c>
      <c r="D772" s="26" t="s">
        <v>146</v>
      </c>
      <c r="E772" s="26" t="s">
        <v>147</v>
      </c>
      <c r="F772" s="73" t="s">
        <v>601</v>
      </c>
      <c r="G772" s="26" t="s">
        <v>602</v>
      </c>
      <c r="H772" s="29" t="s">
        <v>1572</v>
      </c>
      <c r="I772" s="3"/>
      <c r="J772" s="3"/>
      <c r="K772" s="3"/>
      <c r="L772" s="3"/>
      <c r="M772" s="3"/>
      <c r="N772" s="3"/>
      <c r="O772" s="3"/>
      <c r="P772" s="3"/>
      <c r="Q772" s="3"/>
      <c r="R772" s="3"/>
      <c r="S772" s="1"/>
      <c r="T772" s="1"/>
      <c r="U772" s="1"/>
      <c r="V772" s="1"/>
      <c r="W772" s="1"/>
      <c r="X772" s="1"/>
      <c r="Y772" s="1"/>
      <c r="Z772" s="1"/>
    </row>
    <row r="773" spans="1:26" ht="75" customHeight="1" x14ac:dyDescent="0.25">
      <c r="A773" s="4"/>
      <c r="B773" s="24" t="s">
        <v>41</v>
      </c>
      <c r="C773" s="26" t="s">
        <v>102</v>
      </c>
      <c r="D773" s="26" t="s">
        <v>146</v>
      </c>
      <c r="E773" s="26" t="s">
        <v>147</v>
      </c>
      <c r="F773" s="73" t="s">
        <v>604</v>
      </c>
      <c r="G773" s="26" t="s">
        <v>605</v>
      </c>
      <c r="H773" s="29" t="s">
        <v>1573</v>
      </c>
      <c r="I773" s="3"/>
      <c r="J773" s="3"/>
      <c r="K773" s="3"/>
      <c r="L773" s="3"/>
      <c r="M773" s="3"/>
      <c r="N773" s="3"/>
      <c r="O773" s="3"/>
      <c r="P773" s="3"/>
      <c r="Q773" s="3"/>
      <c r="R773" s="3"/>
      <c r="S773" s="1"/>
      <c r="T773" s="1"/>
      <c r="U773" s="1"/>
      <c r="V773" s="1"/>
      <c r="W773" s="1"/>
      <c r="X773" s="1"/>
      <c r="Y773" s="1"/>
      <c r="Z773" s="1"/>
    </row>
    <row r="774" spans="1:26" ht="45" x14ac:dyDescent="0.25">
      <c r="A774" s="4"/>
      <c r="B774" s="24" t="s">
        <v>41</v>
      </c>
      <c r="C774" s="26" t="s">
        <v>102</v>
      </c>
      <c r="D774" s="26" t="s">
        <v>146</v>
      </c>
      <c r="E774" s="26" t="s">
        <v>147</v>
      </c>
      <c r="F774" s="73" t="s">
        <v>604</v>
      </c>
      <c r="G774" s="26" t="s">
        <v>605</v>
      </c>
      <c r="H774" s="29" t="s">
        <v>1574</v>
      </c>
      <c r="I774" s="3"/>
      <c r="J774" s="3"/>
      <c r="K774" s="3"/>
      <c r="L774" s="3"/>
      <c r="M774" s="3"/>
      <c r="N774" s="3"/>
      <c r="O774" s="3"/>
      <c r="P774" s="3"/>
      <c r="Q774" s="3"/>
      <c r="R774" s="3"/>
      <c r="S774" s="1"/>
      <c r="T774" s="1"/>
      <c r="U774" s="1"/>
      <c r="V774" s="1"/>
      <c r="W774" s="1"/>
      <c r="X774" s="1"/>
      <c r="Y774" s="1"/>
      <c r="Z774" s="1"/>
    </row>
    <row r="775" spans="1:26" ht="90.75" customHeight="1" x14ac:dyDescent="0.25">
      <c r="A775" s="4"/>
      <c r="B775" s="24" t="s">
        <v>41</v>
      </c>
      <c r="C775" s="26" t="s">
        <v>102</v>
      </c>
      <c r="D775" s="26" t="s">
        <v>151</v>
      </c>
      <c r="E775" s="26" t="s">
        <v>153</v>
      </c>
      <c r="F775" s="73" t="s">
        <v>607</v>
      </c>
      <c r="G775" s="26" t="s">
        <v>608</v>
      </c>
      <c r="H775" s="29" t="s">
        <v>1575</v>
      </c>
      <c r="I775" s="3"/>
      <c r="J775" s="3"/>
      <c r="K775" s="3"/>
      <c r="L775" s="3"/>
      <c r="M775" s="3"/>
      <c r="N775" s="3"/>
      <c r="O775" s="3"/>
      <c r="P775" s="3"/>
      <c r="Q775" s="3"/>
      <c r="R775" s="3"/>
      <c r="S775" s="1"/>
      <c r="T775" s="1"/>
      <c r="U775" s="1"/>
      <c r="V775" s="1"/>
      <c r="W775" s="1"/>
      <c r="X775" s="1"/>
      <c r="Y775" s="1"/>
      <c r="Z775" s="1"/>
    </row>
    <row r="776" spans="1:26" ht="45" x14ac:dyDescent="0.25">
      <c r="A776" s="4"/>
      <c r="B776" s="24" t="s">
        <v>41</v>
      </c>
      <c r="C776" s="26" t="s">
        <v>102</v>
      </c>
      <c r="D776" s="26" t="s">
        <v>151</v>
      </c>
      <c r="E776" s="26" t="s">
        <v>153</v>
      </c>
      <c r="F776" s="73" t="s">
        <v>607</v>
      </c>
      <c r="G776" s="26" t="s">
        <v>608</v>
      </c>
      <c r="H776" s="29" t="s">
        <v>1576</v>
      </c>
      <c r="I776" s="3"/>
      <c r="J776" s="3"/>
      <c r="K776" s="3"/>
      <c r="L776" s="3"/>
      <c r="M776" s="3"/>
      <c r="N776" s="3"/>
      <c r="O776" s="3"/>
      <c r="P776" s="3"/>
      <c r="Q776" s="3"/>
      <c r="R776" s="3"/>
      <c r="S776" s="1"/>
      <c r="T776" s="1"/>
      <c r="U776" s="1"/>
      <c r="V776" s="1"/>
      <c r="W776" s="1"/>
      <c r="X776" s="1"/>
      <c r="Y776" s="1"/>
      <c r="Z776" s="1"/>
    </row>
    <row r="777" spans="1:26" ht="45" x14ac:dyDescent="0.25">
      <c r="A777" s="4"/>
      <c r="B777" s="24" t="s">
        <v>41</v>
      </c>
      <c r="C777" s="26" t="s">
        <v>102</v>
      </c>
      <c r="D777" s="26" t="s">
        <v>151</v>
      </c>
      <c r="E777" s="26" t="s">
        <v>153</v>
      </c>
      <c r="F777" s="73" t="s">
        <v>607</v>
      </c>
      <c r="G777" s="26" t="s">
        <v>608</v>
      </c>
      <c r="H777" s="29" t="s">
        <v>1577</v>
      </c>
      <c r="I777" s="3"/>
      <c r="J777" s="3"/>
      <c r="K777" s="3"/>
      <c r="L777" s="3"/>
      <c r="M777" s="3"/>
      <c r="N777" s="3"/>
      <c r="O777" s="3"/>
      <c r="P777" s="3"/>
      <c r="Q777" s="3"/>
      <c r="R777" s="3"/>
      <c r="S777" s="1"/>
      <c r="T777" s="1"/>
      <c r="U777" s="1"/>
      <c r="V777" s="1"/>
      <c r="W777" s="1"/>
      <c r="X777" s="1"/>
      <c r="Y777" s="1"/>
      <c r="Z777" s="1"/>
    </row>
    <row r="778" spans="1:26" ht="45" x14ac:dyDescent="0.25">
      <c r="A778" s="4"/>
      <c r="B778" s="24" t="s">
        <v>41</v>
      </c>
      <c r="C778" s="26" t="s">
        <v>102</v>
      </c>
      <c r="D778" s="26" t="s">
        <v>151</v>
      </c>
      <c r="E778" s="26" t="s">
        <v>153</v>
      </c>
      <c r="F778" s="73" t="s">
        <v>607</v>
      </c>
      <c r="G778" s="26" t="s">
        <v>608</v>
      </c>
      <c r="H778" s="29" t="s">
        <v>1578</v>
      </c>
      <c r="I778" s="3"/>
      <c r="J778" s="3"/>
      <c r="K778" s="3"/>
      <c r="L778" s="3"/>
      <c r="M778" s="3"/>
      <c r="N778" s="3"/>
      <c r="O778" s="3"/>
      <c r="P778" s="3"/>
      <c r="Q778" s="3"/>
      <c r="R778" s="3"/>
      <c r="S778" s="1"/>
      <c r="T778" s="1"/>
      <c r="U778" s="1"/>
      <c r="V778" s="1"/>
      <c r="W778" s="1"/>
      <c r="X778" s="1"/>
      <c r="Y778" s="1"/>
      <c r="Z778" s="1"/>
    </row>
    <row r="779" spans="1:26" ht="63" customHeight="1" x14ac:dyDescent="0.25">
      <c r="A779" s="4"/>
      <c r="B779" s="24" t="s">
        <v>41</v>
      </c>
      <c r="C779" s="26" t="s">
        <v>102</v>
      </c>
      <c r="D779" s="26" t="s">
        <v>151</v>
      </c>
      <c r="E779" s="26" t="s">
        <v>153</v>
      </c>
      <c r="F779" s="73" t="s">
        <v>607</v>
      </c>
      <c r="G779" s="26" t="s">
        <v>608</v>
      </c>
      <c r="H779" s="29" t="s">
        <v>1579</v>
      </c>
      <c r="I779" s="3"/>
      <c r="J779" s="3"/>
      <c r="K779" s="3"/>
      <c r="L779" s="3"/>
      <c r="M779" s="3"/>
      <c r="N779" s="3"/>
      <c r="O779" s="3"/>
      <c r="P779" s="3"/>
      <c r="Q779" s="3"/>
      <c r="R779" s="3"/>
      <c r="S779" s="1"/>
      <c r="T779" s="1"/>
      <c r="U779" s="1"/>
      <c r="V779" s="1"/>
      <c r="W779" s="1"/>
      <c r="X779" s="1"/>
      <c r="Y779" s="1"/>
      <c r="Z779" s="1"/>
    </row>
    <row r="780" spans="1:26" ht="45" x14ac:dyDescent="0.25">
      <c r="A780" s="4"/>
      <c r="B780" s="24" t="s">
        <v>41</v>
      </c>
      <c r="C780" s="26" t="s">
        <v>102</v>
      </c>
      <c r="D780" s="26" t="s">
        <v>151</v>
      </c>
      <c r="E780" s="26" t="s">
        <v>153</v>
      </c>
      <c r="F780" s="73" t="s">
        <v>607</v>
      </c>
      <c r="G780" s="26" t="s">
        <v>608</v>
      </c>
      <c r="H780" s="29" t="s">
        <v>1580</v>
      </c>
      <c r="I780" s="3"/>
      <c r="J780" s="3"/>
      <c r="K780" s="3"/>
      <c r="L780" s="3"/>
      <c r="M780" s="3"/>
      <c r="N780" s="3"/>
      <c r="O780" s="3"/>
      <c r="P780" s="3"/>
      <c r="Q780" s="3"/>
      <c r="R780" s="3"/>
      <c r="S780" s="1"/>
      <c r="T780" s="1"/>
      <c r="U780" s="1"/>
      <c r="V780" s="1"/>
      <c r="W780" s="1"/>
      <c r="X780" s="1"/>
      <c r="Y780" s="1"/>
      <c r="Z780" s="1"/>
    </row>
    <row r="781" spans="1:26" ht="45" x14ac:dyDescent="0.25">
      <c r="A781" s="4"/>
      <c r="B781" s="24" t="s">
        <v>41</v>
      </c>
      <c r="C781" s="26" t="s">
        <v>102</v>
      </c>
      <c r="D781" s="26" t="s">
        <v>151</v>
      </c>
      <c r="E781" s="26" t="s">
        <v>153</v>
      </c>
      <c r="F781" s="73" t="s">
        <v>610</v>
      </c>
      <c r="G781" s="26" t="s">
        <v>611</v>
      </c>
      <c r="H781" s="29" t="s">
        <v>1581</v>
      </c>
      <c r="I781" s="3"/>
      <c r="J781" s="3"/>
      <c r="K781" s="3"/>
      <c r="L781" s="3"/>
      <c r="M781" s="3"/>
      <c r="N781" s="3"/>
      <c r="O781" s="3"/>
      <c r="P781" s="3"/>
      <c r="Q781" s="3"/>
      <c r="R781" s="3"/>
      <c r="S781" s="1"/>
      <c r="T781" s="1"/>
      <c r="U781" s="1"/>
      <c r="V781" s="1"/>
      <c r="W781" s="1"/>
      <c r="X781" s="1"/>
      <c r="Y781" s="1"/>
      <c r="Z781" s="1"/>
    </row>
    <row r="782" spans="1:26" ht="45" x14ac:dyDescent="0.25">
      <c r="A782" s="4"/>
      <c r="B782" s="24" t="s">
        <v>41</v>
      </c>
      <c r="C782" s="26" t="s">
        <v>102</v>
      </c>
      <c r="D782" s="26" t="s">
        <v>151</v>
      </c>
      <c r="E782" s="26" t="s">
        <v>153</v>
      </c>
      <c r="F782" s="73" t="s">
        <v>610</v>
      </c>
      <c r="G782" s="26" t="s">
        <v>611</v>
      </c>
      <c r="H782" s="29" t="s">
        <v>1582</v>
      </c>
      <c r="I782" s="3"/>
      <c r="J782" s="3"/>
      <c r="K782" s="3"/>
      <c r="L782" s="3"/>
      <c r="M782" s="3"/>
      <c r="N782" s="3"/>
      <c r="O782" s="3"/>
      <c r="P782" s="3"/>
      <c r="Q782" s="3"/>
      <c r="R782" s="3"/>
      <c r="S782" s="1"/>
      <c r="T782" s="1"/>
      <c r="U782" s="1"/>
      <c r="V782" s="1"/>
      <c r="W782" s="1"/>
      <c r="X782" s="1"/>
      <c r="Y782" s="1"/>
      <c r="Z782" s="1"/>
    </row>
    <row r="783" spans="1:26" ht="45" x14ac:dyDescent="0.25">
      <c r="A783" s="4"/>
      <c r="B783" s="24" t="s">
        <v>41</v>
      </c>
      <c r="C783" s="26" t="s">
        <v>102</v>
      </c>
      <c r="D783" s="26" t="s">
        <v>151</v>
      </c>
      <c r="E783" s="26" t="s">
        <v>153</v>
      </c>
      <c r="F783" s="73" t="s">
        <v>610</v>
      </c>
      <c r="G783" s="26" t="s">
        <v>611</v>
      </c>
      <c r="H783" s="29" t="s">
        <v>1583</v>
      </c>
      <c r="I783" s="3"/>
      <c r="J783" s="3"/>
      <c r="K783" s="3"/>
      <c r="L783" s="3"/>
      <c r="M783" s="3"/>
      <c r="N783" s="3"/>
      <c r="O783" s="3"/>
      <c r="P783" s="3"/>
      <c r="Q783" s="3"/>
      <c r="R783" s="3"/>
      <c r="S783" s="1"/>
      <c r="T783" s="1"/>
      <c r="U783" s="1"/>
      <c r="V783" s="1"/>
      <c r="W783" s="1"/>
      <c r="X783" s="1"/>
      <c r="Y783" s="1"/>
      <c r="Z783" s="1"/>
    </row>
    <row r="784" spans="1:26" ht="60" x14ac:dyDescent="0.25">
      <c r="A784" s="4"/>
      <c r="B784" s="24" t="s">
        <v>41</v>
      </c>
      <c r="C784" s="26" t="s">
        <v>102</v>
      </c>
      <c r="D784" s="26" t="s">
        <v>151</v>
      </c>
      <c r="E784" s="26" t="s">
        <v>153</v>
      </c>
      <c r="F784" s="73" t="s">
        <v>610</v>
      </c>
      <c r="G784" s="26" t="s">
        <v>611</v>
      </c>
      <c r="H784" s="29" t="s">
        <v>1584</v>
      </c>
      <c r="I784" s="3"/>
      <c r="J784" s="3"/>
      <c r="K784" s="3"/>
      <c r="L784" s="3"/>
      <c r="M784" s="3"/>
      <c r="N784" s="3"/>
      <c r="O784" s="3"/>
      <c r="P784" s="3"/>
      <c r="Q784" s="3"/>
      <c r="R784" s="3"/>
      <c r="S784" s="1"/>
      <c r="T784" s="1"/>
      <c r="U784" s="1"/>
      <c r="V784" s="1"/>
      <c r="W784" s="1"/>
      <c r="X784" s="1"/>
      <c r="Y784" s="1"/>
      <c r="Z784" s="1"/>
    </row>
    <row r="785" spans="1:26" ht="60" x14ac:dyDescent="0.25">
      <c r="A785" s="4"/>
      <c r="B785" s="24" t="s">
        <v>41</v>
      </c>
      <c r="C785" s="26" t="s">
        <v>102</v>
      </c>
      <c r="D785" s="26" t="s">
        <v>151</v>
      </c>
      <c r="E785" s="26" t="s">
        <v>153</v>
      </c>
      <c r="F785" s="73" t="s">
        <v>610</v>
      </c>
      <c r="G785" s="26" t="s">
        <v>611</v>
      </c>
      <c r="H785" s="29" t="s">
        <v>1585</v>
      </c>
      <c r="I785" s="3"/>
      <c r="J785" s="3"/>
      <c r="K785" s="3"/>
      <c r="L785" s="3"/>
      <c r="M785" s="3"/>
      <c r="N785" s="3"/>
      <c r="O785" s="3"/>
      <c r="P785" s="3"/>
      <c r="Q785" s="3"/>
      <c r="R785" s="3"/>
      <c r="S785" s="1"/>
      <c r="T785" s="1"/>
      <c r="U785" s="1"/>
      <c r="V785" s="1"/>
      <c r="W785" s="1"/>
      <c r="X785" s="1"/>
      <c r="Y785" s="1"/>
      <c r="Z785" s="1"/>
    </row>
    <row r="786" spans="1:26" ht="124.5" customHeight="1" x14ac:dyDescent="0.25">
      <c r="A786" s="4"/>
      <c r="B786" s="24" t="s">
        <v>41</v>
      </c>
      <c r="C786" s="26" t="s">
        <v>102</v>
      </c>
      <c r="D786" s="26" t="s">
        <v>151</v>
      </c>
      <c r="E786" s="26" t="s">
        <v>153</v>
      </c>
      <c r="F786" s="73" t="s">
        <v>610</v>
      </c>
      <c r="G786" s="26" t="s">
        <v>611</v>
      </c>
      <c r="H786" s="29" t="s">
        <v>1586</v>
      </c>
      <c r="I786" s="3"/>
      <c r="J786" s="3"/>
      <c r="K786" s="3"/>
      <c r="L786" s="3"/>
      <c r="M786" s="3"/>
      <c r="N786" s="3"/>
      <c r="O786" s="3"/>
      <c r="P786" s="3"/>
      <c r="Q786" s="3"/>
      <c r="R786" s="3"/>
      <c r="S786" s="1"/>
      <c r="T786" s="1"/>
      <c r="U786" s="1"/>
      <c r="V786" s="1"/>
      <c r="W786" s="1"/>
      <c r="X786" s="1"/>
      <c r="Y786" s="1"/>
      <c r="Z786" s="1"/>
    </row>
    <row r="787" spans="1:26" ht="45" x14ac:dyDescent="0.25">
      <c r="A787" s="4"/>
      <c r="B787" s="24" t="s">
        <v>41</v>
      </c>
      <c r="C787" s="26" t="s">
        <v>102</v>
      </c>
      <c r="D787" s="26" t="s">
        <v>151</v>
      </c>
      <c r="E787" s="26" t="s">
        <v>153</v>
      </c>
      <c r="F787" s="73" t="s">
        <v>610</v>
      </c>
      <c r="G787" s="26" t="s">
        <v>611</v>
      </c>
      <c r="H787" s="29" t="s">
        <v>1587</v>
      </c>
      <c r="I787" s="3"/>
      <c r="J787" s="3"/>
      <c r="K787" s="3"/>
      <c r="L787" s="3"/>
      <c r="M787" s="3"/>
      <c r="N787" s="3"/>
      <c r="O787" s="3"/>
      <c r="P787" s="3"/>
      <c r="Q787" s="3"/>
      <c r="R787" s="3"/>
      <c r="S787" s="1"/>
      <c r="T787" s="1"/>
      <c r="U787" s="1"/>
      <c r="V787" s="1"/>
      <c r="W787" s="1"/>
      <c r="X787" s="1"/>
      <c r="Y787" s="1"/>
      <c r="Z787" s="1"/>
    </row>
    <row r="788" spans="1:26" ht="45" x14ac:dyDescent="0.25">
      <c r="A788" s="4"/>
      <c r="B788" s="24" t="s">
        <v>41</v>
      </c>
      <c r="C788" s="26" t="s">
        <v>102</v>
      </c>
      <c r="D788" s="26" t="s">
        <v>151</v>
      </c>
      <c r="E788" s="26" t="s">
        <v>153</v>
      </c>
      <c r="F788" s="73" t="s">
        <v>610</v>
      </c>
      <c r="G788" s="26" t="s">
        <v>611</v>
      </c>
      <c r="H788" s="29" t="s">
        <v>1588</v>
      </c>
      <c r="I788" s="3"/>
      <c r="J788" s="3"/>
      <c r="K788" s="3"/>
      <c r="L788" s="3"/>
      <c r="M788" s="3"/>
      <c r="N788" s="3"/>
      <c r="O788" s="3"/>
      <c r="P788" s="3"/>
      <c r="Q788" s="3"/>
      <c r="R788" s="3"/>
      <c r="S788" s="1"/>
      <c r="T788" s="1"/>
      <c r="U788" s="1"/>
      <c r="V788" s="1"/>
      <c r="W788" s="1"/>
      <c r="X788" s="1"/>
      <c r="Y788" s="1"/>
      <c r="Z788" s="1"/>
    </row>
    <row r="789" spans="1:26" ht="45" x14ac:dyDescent="0.25">
      <c r="A789" s="4"/>
      <c r="B789" s="24" t="s">
        <v>41</v>
      </c>
      <c r="C789" s="26" t="s">
        <v>102</v>
      </c>
      <c r="D789" s="26" t="s">
        <v>151</v>
      </c>
      <c r="E789" s="26" t="s">
        <v>153</v>
      </c>
      <c r="F789" s="73" t="s">
        <v>610</v>
      </c>
      <c r="G789" s="26" t="s">
        <v>611</v>
      </c>
      <c r="H789" s="29" t="s">
        <v>1589</v>
      </c>
      <c r="I789" s="3"/>
      <c r="J789" s="3"/>
      <c r="K789" s="3"/>
      <c r="L789" s="3"/>
      <c r="M789" s="3"/>
      <c r="N789" s="3"/>
      <c r="O789" s="3"/>
      <c r="P789" s="3"/>
      <c r="Q789" s="3"/>
      <c r="R789" s="3"/>
      <c r="S789" s="1"/>
      <c r="T789" s="1"/>
      <c r="U789" s="1"/>
      <c r="V789" s="1"/>
      <c r="W789" s="1"/>
      <c r="X789" s="1"/>
      <c r="Y789" s="1"/>
      <c r="Z789" s="1"/>
    </row>
    <row r="790" spans="1:26" ht="45" x14ac:dyDescent="0.25">
      <c r="A790" s="4"/>
      <c r="B790" s="24" t="s">
        <v>41</v>
      </c>
      <c r="C790" s="26" t="s">
        <v>102</v>
      </c>
      <c r="D790" s="26" t="s">
        <v>151</v>
      </c>
      <c r="E790" s="26" t="s">
        <v>153</v>
      </c>
      <c r="F790" s="73" t="s">
        <v>613</v>
      </c>
      <c r="G790" s="26" t="s">
        <v>614</v>
      </c>
      <c r="H790" s="29" t="s">
        <v>1590</v>
      </c>
      <c r="I790" s="3"/>
      <c r="J790" s="3"/>
      <c r="K790" s="3"/>
      <c r="L790" s="3"/>
      <c r="M790" s="3"/>
      <c r="N790" s="3"/>
      <c r="O790" s="3"/>
      <c r="P790" s="3"/>
      <c r="Q790" s="3"/>
      <c r="R790" s="3"/>
      <c r="S790" s="1"/>
      <c r="T790" s="1"/>
      <c r="U790" s="1"/>
      <c r="V790" s="1"/>
      <c r="W790" s="1"/>
      <c r="X790" s="1"/>
      <c r="Y790" s="1"/>
      <c r="Z790" s="1"/>
    </row>
    <row r="791" spans="1:26" ht="45" x14ac:dyDescent="0.25">
      <c r="A791" s="4"/>
      <c r="B791" s="24" t="s">
        <v>41</v>
      </c>
      <c r="C791" s="26" t="s">
        <v>102</v>
      </c>
      <c r="D791" s="26" t="s">
        <v>151</v>
      </c>
      <c r="E791" s="26" t="s">
        <v>153</v>
      </c>
      <c r="F791" s="73" t="s">
        <v>613</v>
      </c>
      <c r="G791" s="26" t="s">
        <v>614</v>
      </c>
      <c r="H791" s="29" t="s">
        <v>1591</v>
      </c>
      <c r="I791" s="3"/>
      <c r="J791" s="3"/>
      <c r="K791" s="3"/>
      <c r="L791" s="3"/>
      <c r="M791" s="3"/>
      <c r="N791" s="3"/>
      <c r="O791" s="3"/>
      <c r="P791" s="3"/>
      <c r="Q791" s="3"/>
      <c r="R791" s="3"/>
      <c r="S791" s="1"/>
      <c r="T791" s="1"/>
      <c r="U791" s="1"/>
      <c r="V791" s="1"/>
      <c r="W791" s="1"/>
      <c r="X791" s="1"/>
      <c r="Y791" s="1"/>
      <c r="Z791" s="1"/>
    </row>
    <row r="792" spans="1:26" ht="48.75" customHeight="1" x14ac:dyDescent="0.25">
      <c r="A792" s="4"/>
      <c r="B792" s="24" t="s">
        <v>41</v>
      </c>
      <c r="C792" s="26" t="s">
        <v>102</v>
      </c>
      <c r="D792" s="26" t="s">
        <v>151</v>
      </c>
      <c r="E792" s="26" t="s">
        <v>153</v>
      </c>
      <c r="F792" s="73" t="s">
        <v>613</v>
      </c>
      <c r="G792" s="26" t="s">
        <v>614</v>
      </c>
      <c r="H792" s="29" t="s">
        <v>1592</v>
      </c>
      <c r="I792" s="3"/>
      <c r="J792" s="3"/>
      <c r="K792" s="3"/>
      <c r="L792" s="3"/>
      <c r="M792" s="3"/>
      <c r="N792" s="3"/>
      <c r="O792" s="3"/>
      <c r="P792" s="3"/>
      <c r="Q792" s="3"/>
      <c r="R792" s="3"/>
      <c r="S792" s="1"/>
      <c r="T792" s="1"/>
      <c r="U792" s="1"/>
      <c r="V792" s="1"/>
      <c r="W792" s="1"/>
      <c r="X792" s="1"/>
      <c r="Y792" s="1"/>
      <c r="Z792" s="1"/>
    </row>
    <row r="793" spans="1:26" ht="45" x14ac:dyDescent="0.25">
      <c r="A793" s="4"/>
      <c r="B793" s="24" t="s">
        <v>41</v>
      </c>
      <c r="C793" s="26" t="s">
        <v>102</v>
      </c>
      <c r="D793" s="26" t="s">
        <v>151</v>
      </c>
      <c r="E793" s="26" t="s">
        <v>153</v>
      </c>
      <c r="F793" s="73" t="s">
        <v>613</v>
      </c>
      <c r="G793" s="26" t="s">
        <v>614</v>
      </c>
      <c r="H793" s="29" t="s">
        <v>1593</v>
      </c>
      <c r="I793" s="3"/>
      <c r="J793" s="3"/>
      <c r="K793" s="3"/>
      <c r="L793" s="3"/>
      <c r="M793" s="3"/>
      <c r="N793" s="3"/>
      <c r="O793" s="3"/>
      <c r="P793" s="3"/>
      <c r="Q793" s="3"/>
      <c r="R793" s="3"/>
      <c r="S793" s="1"/>
      <c r="T793" s="1"/>
      <c r="U793" s="1"/>
      <c r="V793" s="1"/>
      <c r="W793" s="1"/>
      <c r="X793" s="1"/>
      <c r="Y793" s="1"/>
      <c r="Z793" s="1"/>
    </row>
    <row r="794" spans="1:26" ht="45" x14ac:dyDescent="0.25">
      <c r="A794" s="4"/>
      <c r="B794" s="24" t="s">
        <v>41</v>
      </c>
      <c r="C794" s="26" t="s">
        <v>102</v>
      </c>
      <c r="D794" s="26" t="s">
        <v>151</v>
      </c>
      <c r="E794" s="26" t="s">
        <v>153</v>
      </c>
      <c r="F794" s="73" t="s">
        <v>613</v>
      </c>
      <c r="G794" s="26" t="s">
        <v>614</v>
      </c>
      <c r="H794" s="29" t="s">
        <v>1594</v>
      </c>
      <c r="I794" s="3"/>
      <c r="J794" s="3"/>
      <c r="K794" s="3"/>
      <c r="L794" s="3"/>
      <c r="M794" s="3"/>
      <c r="N794" s="3"/>
      <c r="O794" s="3"/>
      <c r="P794" s="3"/>
      <c r="Q794" s="3"/>
      <c r="R794" s="3"/>
      <c r="S794" s="1"/>
      <c r="T794" s="1"/>
      <c r="U794" s="1"/>
      <c r="V794" s="1"/>
      <c r="W794" s="1"/>
      <c r="X794" s="1"/>
      <c r="Y794" s="1"/>
      <c r="Z794" s="1"/>
    </row>
    <row r="795" spans="1:26" ht="45" x14ac:dyDescent="0.25">
      <c r="A795" s="4"/>
      <c r="B795" s="24" t="s">
        <v>41</v>
      </c>
      <c r="C795" s="26" t="s">
        <v>102</v>
      </c>
      <c r="D795" s="26" t="s">
        <v>151</v>
      </c>
      <c r="E795" s="26" t="s">
        <v>153</v>
      </c>
      <c r="F795" s="73" t="s">
        <v>613</v>
      </c>
      <c r="G795" s="26" t="s">
        <v>614</v>
      </c>
      <c r="H795" s="29" t="s">
        <v>1595</v>
      </c>
      <c r="I795" s="3"/>
      <c r="J795" s="3"/>
      <c r="K795" s="3"/>
      <c r="L795" s="3"/>
      <c r="M795" s="3"/>
      <c r="N795" s="3"/>
      <c r="O795" s="3"/>
      <c r="P795" s="3"/>
      <c r="Q795" s="3"/>
      <c r="R795" s="3"/>
      <c r="S795" s="1"/>
      <c r="T795" s="1"/>
      <c r="U795" s="1"/>
      <c r="V795" s="1"/>
      <c r="W795" s="1"/>
      <c r="X795" s="1"/>
      <c r="Y795" s="1"/>
      <c r="Z795" s="1"/>
    </row>
    <row r="796" spans="1:26" ht="45" x14ac:dyDescent="0.25">
      <c r="A796" s="4"/>
      <c r="B796" s="24" t="s">
        <v>41</v>
      </c>
      <c r="C796" s="26" t="s">
        <v>102</v>
      </c>
      <c r="D796" s="26" t="s">
        <v>151</v>
      </c>
      <c r="E796" s="26" t="s">
        <v>153</v>
      </c>
      <c r="F796" s="73" t="s">
        <v>613</v>
      </c>
      <c r="G796" s="26" t="s">
        <v>614</v>
      </c>
      <c r="H796" s="29" t="s">
        <v>1596</v>
      </c>
      <c r="I796" s="3"/>
      <c r="J796" s="3"/>
      <c r="K796" s="3"/>
      <c r="L796" s="3"/>
      <c r="M796" s="3"/>
      <c r="N796" s="3"/>
      <c r="O796" s="3"/>
      <c r="P796" s="3"/>
      <c r="Q796" s="3"/>
      <c r="R796" s="3"/>
      <c r="S796" s="1"/>
      <c r="T796" s="1"/>
      <c r="U796" s="1"/>
      <c r="V796" s="1"/>
      <c r="W796" s="1"/>
      <c r="X796" s="1"/>
      <c r="Y796" s="1"/>
      <c r="Z796" s="1"/>
    </row>
    <row r="797" spans="1:26" ht="45" x14ac:dyDescent="0.25">
      <c r="A797" s="4"/>
      <c r="B797" s="24" t="s">
        <v>41</v>
      </c>
      <c r="C797" s="26" t="s">
        <v>102</v>
      </c>
      <c r="D797" s="26" t="s">
        <v>151</v>
      </c>
      <c r="E797" s="26" t="s">
        <v>153</v>
      </c>
      <c r="F797" s="73" t="s">
        <v>613</v>
      </c>
      <c r="G797" s="26" t="s">
        <v>614</v>
      </c>
      <c r="H797" s="29" t="s">
        <v>1597</v>
      </c>
      <c r="I797" s="3"/>
      <c r="J797" s="3"/>
      <c r="K797" s="3"/>
      <c r="L797" s="3"/>
      <c r="M797" s="3"/>
      <c r="N797" s="3"/>
      <c r="O797" s="3"/>
      <c r="P797" s="3"/>
      <c r="Q797" s="3"/>
      <c r="R797" s="3"/>
      <c r="S797" s="1"/>
      <c r="T797" s="1"/>
      <c r="U797" s="1"/>
      <c r="V797" s="1"/>
      <c r="W797" s="1"/>
      <c r="X797" s="1"/>
      <c r="Y797" s="1"/>
      <c r="Z797" s="1"/>
    </row>
    <row r="798" spans="1:26" ht="45" x14ac:dyDescent="0.25">
      <c r="A798" s="4"/>
      <c r="B798" s="24" t="s">
        <v>41</v>
      </c>
      <c r="C798" s="26" t="s">
        <v>102</v>
      </c>
      <c r="D798" s="26" t="s">
        <v>151</v>
      </c>
      <c r="E798" s="26" t="s">
        <v>153</v>
      </c>
      <c r="F798" s="73" t="s">
        <v>613</v>
      </c>
      <c r="G798" s="26" t="s">
        <v>614</v>
      </c>
      <c r="H798" s="29" t="s">
        <v>1598</v>
      </c>
      <c r="I798" s="3"/>
      <c r="J798" s="3"/>
      <c r="K798" s="3"/>
      <c r="L798" s="3"/>
      <c r="M798" s="3"/>
      <c r="N798" s="3"/>
      <c r="O798" s="3"/>
      <c r="P798" s="3"/>
      <c r="Q798" s="3"/>
      <c r="R798" s="3"/>
      <c r="S798" s="1"/>
      <c r="T798" s="1"/>
      <c r="U798" s="1"/>
      <c r="V798" s="1"/>
      <c r="W798" s="1"/>
      <c r="X798" s="1"/>
      <c r="Y798" s="1"/>
      <c r="Z798" s="1"/>
    </row>
    <row r="799" spans="1:26" ht="45" x14ac:dyDescent="0.25">
      <c r="A799" s="4"/>
      <c r="B799" s="24" t="s">
        <v>41</v>
      </c>
      <c r="C799" s="26" t="s">
        <v>102</v>
      </c>
      <c r="D799" s="26" t="s">
        <v>151</v>
      </c>
      <c r="E799" s="26" t="s">
        <v>153</v>
      </c>
      <c r="F799" s="73" t="s">
        <v>616</v>
      </c>
      <c r="G799" s="26" t="s">
        <v>617</v>
      </c>
      <c r="H799" s="29" t="s">
        <v>1599</v>
      </c>
      <c r="I799" s="3"/>
      <c r="J799" s="3"/>
      <c r="K799" s="3"/>
      <c r="L799" s="3"/>
      <c r="M799" s="3"/>
      <c r="N799" s="3"/>
      <c r="O799" s="3"/>
      <c r="P799" s="3"/>
      <c r="Q799" s="3"/>
      <c r="R799" s="3"/>
      <c r="S799" s="1"/>
      <c r="T799" s="1"/>
      <c r="U799" s="1"/>
      <c r="V799" s="1"/>
      <c r="W799" s="1"/>
      <c r="X799" s="1"/>
      <c r="Y799" s="1"/>
      <c r="Z799" s="1"/>
    </row>
    <row r="800" spans="1:26" ht="59.25" customHeight="1" x14ac:dyDescent="0.25">
      <c r="A800" s="4"/>
      <c r="B800" s="24" t="s">
        <v>41</v>
      </c>
      <c r="C800" s="26" t="s">
        <v>102</v>
      </c>
      <c r="D800" s="26" t="s">
        <v>151</v>
      </c>
      <c r="E800" s="26" t="s">
        <v>153</v>
      </c>
      <c r="F800" s="73" t="s">
        <v>616</v>
      </c>
      <c r="G800" s="26" t="s">
        <v>617</v>
      </c>
      <c r="H800" s="29" t="s">
        <v>1600</v>
      </c>
      <c r="I800" s="3"/>
      <c r="J800" s="3"/>
      <c r="K800" s="3"/>
      <c r="L800" s="3"/>
      <c r="M800" s="3"/>
      <c r="N800" s="3"/>
      <c r="O800" s="3"/>
      <c r="P800" s="3"/>
      <c r="Q800" s="3"/>
      <c r="R800" s="3"/>
      <c r="S800" s="1"/>
      <c r="T800" s="1"/>
      <c r="U800" s="1"/>
      <c r="V800" s="1"/>
      <c r="W800" s="1"/>
      <c r="X800" s="1"/>
      <c r="Y800" s="1"/>
      <c r="Z800" s="1"/>
    </row>
    <row r="801" spans="1:26" ht="45" x14ac:dyDescent="0.25">
      <c r="A801" s="4"/>
      <c r="B801" s="24" t="s">
        <v>41</v>
      </c>
      <c r="C801" s="26" t="s">
        <v>102</v>
      </c>
      <c r="D801" s="26" t="s">
        <v>151</v>
      </c>
      <c r="E801" s="26" t="s">
        <v>153</v>
      </c>
      <c r="F801" s="73" t="s">
        <v>616</v>
      </c>
      <c r="G801" s="26" t="s">
        <v>617</v>
      </c>
      <c r="H801" s="29" t="s">
        <v>1601</v>
      </c>
      <c r="I801" s="3"/>
      <c r="J801" s="3"/>
      <c r="K801" s="3"/>
      <c r="L801" s="3"/>
      <c r="M801" s="3"/>
      <c r="N801" s="3"/>
      <c r="O801" s="3"/>
      <c r="P801" s="3"/>
      <c r="Q801" s="3"/>
      <c r="R801" s="3"/>
      <c r="S801" s="1"/>
      <c r="T801" s="1"/>
      <c r="U801" s="1"/>
      <c r="V801" s="1"/>
      <c r="W801" s="1"/>
      <c r="X801" s="1"/>
      <c r="Y801" s="1"/>
      <c r="Z801" s="1"/>
    </row>
    <row r="802" spans="1:26" ht="45" x14ac:dyDescent="0.25">
      <c r="A802" s="4"/>
      <c r="B802" s="24" t="s">
        <v>41</v>
      </c>
      <c r="C802" s="26" t="s">
        <v>102</v>
      </c>
      <c r="D802" s="26" t="s">
        <v>151</v>
      </c>
      <c r="E802" s="26" t="s">
        <v>153</v>
      </c>
      <c r="F802" s="73" t="s">
        <v>616</v>
      </c>
      <c r="G802" s="26" t="s">
        <v>617</v>
      </c>
      <c r="H802" s="29" t="s">
        <v>1602</v>
      </c>
      <c r="I802" s="3"/>
      <c r="J802" s="3"/>
      <c r="K802" s="3"/>
      <c r="L802" s="3"/>
      <c r="M802" s="3"/>
      <c r="N802" s="3"/>
      <c r="O802" s="3"/>
      <c r="P802" s="3"/>
      <c r="Q802" s="3"/>
      <c r="R802" s="3"/>
      <c r="S802" s="1"/>
      <c r="T802" s="1"/>
      <c r="U802" s="1"/>
      <c r="V802" s="1"/>
      <c r="W802" s="1"/>
      <c r="X802" s="1"/>
      <c r="Y802" s="1"/>
      <c r="Z802" s="1"/>
    </row>
    <row r="803" spans="1:26" ht="66" customHeight="1" x14ac:dyDescent="0.25">
      <c r="A803" s="4"/>
      <c r="B803" s="24" t="s">
        <v>41</v>
      </c>
      <c r="C803" s="26" t="s">
        <v>102</v>
      </c>
      <c r="D803" s="26" t="s">
        <v>151</v>
      </c>
      <c r="E803" s="26" t="s">
        <v>153</v>
      </c>
      <c r="F803" s="73" t="s">
        <v>616</v>
      </c>
      <c r="G803" s="26" t="s">
        <v>617</v>
      </c>
      <c r="H803" s="29" t="s">
        <v>1603</v>
      </c>
      <c r="I803" s="3"/>
      <c r="J803" s="3"/>
      <c r="K803" s="3"/>
      <c r="L803" s="3"/>
      <c r="M803" s="3"/>
      <c r="N803" s="3"/>
      <c r="O803" s="3"/>
      <c r="P803" s="3"/>
      <c r="Q803" s="3"/>
      <c r="R803" s="3"/>
      <c r="S803" s="1"/>
      <c r="T803" s="1"/>
      <c r="U803" s="1"/>
      <c r="V803" s="1"/>
      <c r="W803" s="1"/>
      <c r="X803" s="1"/>
      <c r="Y803" s="1"/>
      <c r="Z803" s="1"/>
    </row>
    <row r="804" spans="1:26" ht="45" x14ac:dyDescent="0.25">
      <c r="A804" s="4"/>
      <c r="B804" s="24" t="s">
        <v>41</v>
      </c>
      <c r="C804" s="26" t="s">
        <v>102</v>
      </c>
      <c r="D804" s="26" t="s">
        <v>151</v>
      </c>
      <c r="E804" s="26" t="s">
        <v>153</v>
      </c>
      <c r="F804" s="73" t="s">
        <v>616</v>
      </c>
      <c r="G804" s="26" t="s">
        <v>617</v>
      </c>
      <c r="H804" s="29" t="s">
        <v>1604</v>
      </c>
      <c r="I804" s="3"/>
      <c r="J804" s="3"/>
      <c r="K804" s="3"/>
      <c r="L804" s="3"/>
      <c r="M804" s="3"/>
      <c r="N804" s="3"/>
      <c r="O804" s="3"/>
      <c r="P804" s="3"/>
      <c r="Q804" s="3"/>
      <c r="R804" s="3"/>
      <c r="S804" s="1"/>
      <c r="T804" s="1"/>
      <c r="U804" s="1"/>
      <c r="V804" s="1"/>
      <c r="W804" s="1"/>
      <c r="X804" s="1"/>
      <c r="Y804" s="1"/>
      <c r="Z804" s="1"/>
    </row>
    <row r="805" spans="1:26" ht="45" x14ac:dyDescent="0.25">
      <c r="A805" s="4"/>
      <c r="B805" s="24" t="s">
        <v>41</v>
      </c>
      <c r="C805" s="26" t="s">
        <v>102</v>
      </c>
      <c r="D805" s="26" t="s">
        <v>151</v>
      </c>
      <c r="E805" s="26" t="s">
        <v>153</v>
      </c>
      <c r="F805" s="73" t="s">
        <v>619</v>
      </c>
      <c r="G805" s="26" t="s">
        <v>620</v>
      </c>
      <c r="H805" s="29" t="s">
        <v>1605</v>
      </c>
      <c r="I805" s="3"/>
      <c r="J805" s="3"/>
      <c r="K805" s="3"/>
      <c r="L805" s="3"/>
      <c r="M805" s="3"/>
      <c r="N805" s="3"/>
      <c r="O805" s="3"/>
      <c r="P805" s="3"/>
      <c r="Q805" s="3"/>
      <c r="R805" s="3"/>
      <c r="S805" s="1"/>
      <c r="T805" s="1"/>
      <c r="U805" s="1"/>
      <c r="V805" s="1"/>
      <c r="W805" s="1"/>
      <c r="X805" s="1"/>
      <c r="Y805" s="1"/>
      <c r="Z805" s="1"/>
    </row>
    <row r="806" spans="1:26" ht="45" x14ac:dyDescent="0.25">
      <c r="A806" s="4"/>
      <c r="B806" s="24" t="s">
        <v>41</v>
      </c>
      <c r="C806" s="26" t="s">
        <v>102</v>
      </c>
      <c r="D806" s="26" t="s">
        <v>151</v>
      </c>
      <c r="E806" s="26" t="s">
        <v>153</v>
      </c>
      <c r="F806" s="73" t="s">
        <v>619</v>
      </c>
      <c r="G806" s="26" t="s">
        <v>620</v>
      </c>
      <c r="H806" s="29" t="s">
        <v>1606</v>
      </c>
      <c r="I806" s="3"/>
      <c r="J806" s="3"/>
      <c r="K806" s="3"/>
      <c r="L806" s="3"/>
      <c r="M806" s="3"/>
      <c r="N806" s="3"/>
      <c r="O806" s="3"/>
      <c r="P806" s="3"/>
      <c r="Q806" s="3"/>
      <c r="R806" s="3"/>
      <c r="S806" s="1"/>
      <c r="T806" s="1"/>
      <c r="U806" s="1"/>
      <c r="V806" s="1"/>
      <c r="W806" s="1"/>
      <c r="X806" s="1"/>
      <c r="Y806" s="1"/>
      <c r="Z806" s="1"/>
    </row>
    <row r="807" spans="1:26" ht="45" x14ac:dyDescent="0.25">
      <c r="A807" s="4"/>
      <c r="B807" s="24" t="s">
        <v>41</v>
      </c>
      <c r="C807" s="26" t="s">
        <v>102</v>
      </c>
      <c r="D807" s="26" t="s">
        <v>151</v>
      </c>
      <c r="E807" s="26" t="s">
        <v>153</v>
      </c>
      <c r="F807" s="73" t="s">
        <v>619</v>
      </c>
      <c r="G807" s="26" t="s">
        <v>620</v>
      </c>
      <c r="H807" s="29" t="s">
        <v>1607</v>
      </c>
      <c r="I807" s="3"/>
      <c r="J807" s="3"/>
      <c r="K807" s="3"/>
      <c r="L807" s="3"/>
      <c r="M807" s="3"/>
      <c r="N807" s="3"/>
      <c r="O807" s="3"/>
      <c r="P807" s="3"/>
      <c r="Q807" s="3"/>
      <c r="R807" s="3"/>
      <c r="S807" s="1"/>
      <c r="T807" s="1"/>
      <c r="U807" s="1"/>
      <c r="V807" s="1"/>
      <c r="W807" s="1"/>
      <c r="X807" s="1"/>
      <c r="Y807" s="1"/>
      <c r="Z807" s="1"/>
    </row>
    <row r="808" spans="1:26" ht="75" customHeight="1" x14ac:dyDescent="0.25">
      <c r="A808" s="4"/>
      <c r="B808" s="24" t="s">
        <v>41</v>
      </c>
      <c r="C808" s="26" t="s">
        <v>102</v>
      </c>
      <c r="D808" s="26" t="s">
        <v>151</v>
      </c>
      <c r="E808" s="26" t="s">
        <v>153</v>
      </c>
      <c r="F808" s="73" t="s">
        <v>619</v>
      </c>
      <c r="G808" s="26" t="s">
        <v>620</v>
      </c>
      <c r="H808" s="29" t="s">
        <v>1608</v>
      </c>
      <c r="I808" s="3"/>
      <c r="J808" s="3"/>
      <c r="K808" s="3"/>
      <c r="L808" s="3"/>
      <c r="M808" s="3"/>
      <c r="N808" s="3"/>
      <c r="O808" s="3"/>
      <c r="P808" s="3"/>
      <c r="Q808" s="3"/>
      <c r="R808" s="3"/>
      <c r="S808" s="1"/>
      <c r="T808" s="1"/>
      <c r="U808" s="1"/>
      <c r="V808" s="1"/>
      <c r="W808" s="1"/>
      <c r="X808" s="1"/>
      <c r="Y808" s="1"/>
      <c r="Z808" s="1"/>
    </row>
    <row r="809" spans="1:26" ht="60" x14ac:dyDescent="0.25">
      <c r="A809" s="4"/>
      <c r="B809" s="24" t="s">
        <v>41</v>
      </c>
      <c r="C809" s="26" t="s">
        <v>102</v>
      </c>
      <c r="D809" s="26" t="s">
        <v>151</v>
      </c>
      <c r="E809" s="26" t="s">
        <v>153</v>
      </c>
      <c r="F809" s="73" t="s">
        <v>619</v>
      </c>
      <c r="G809" s="26" t="s">
        <v>620</v>
      </c>
      <c r="H809" s="29" t="s">
        <v>1609</v>
      </c>
      <c r="I809" s="3"/>
      <c r="J809" s="3"/>
      <c r="K809" s="3"/>
      <c r="L809" s="3"/>
      <c r="M809" s="3"/>
      <c r="N809" s="3"/>
      <c r="O809" s="3"/>
      <c r="P809" s="3"/>
      <c r="Q809" s="3"/>
      <c r="R809" s="3"/>
      <c r="S809" s="1"/>
      <c r="T809" s="1"/>
      <c r="U809" s="1"/>
      <c r="V809" s="1"/>
      <c r="W809" s="1"/>
      <c r="X809" s="1"/>
      <c r="Y809" s="1"/>
      <c r="Z809" s="1"/>
    </row>
    <row r="810" spans="1:26" ht="45" x14ac:dyDescent="0.25">
      <c r="A810" s="4"/>
      <c r="B810" s="24" t="s">
        <v>41</v>
      </c>
      <c r="C810" s="26" t="s">
        <v>102</v>
      </c>
      <c r="D810" s="26" t="s">
        <v>151</v>
      </c>
      <c r="E810" s="26" t="s">
        <v>153</v>
      </c>
      <c r="F810" s="73" t="s">
        <v>619</v>
      </c>
      <c r="G810" s="26" t="s">
        <v>620</v>
      </c>
      <c r="H810" s="29" t="s">
        <v>1610</v>
      </c>
      <c r="I810" s="3"/>
      <c r="J810" s="3"/>
      <c r="K810" s="3"/>
      <c r="L810" s="3"/>
      <c r="M810" s="3"/>
      <c r="N810" s="3"/>
      <c r="O810" s="3"/>
      <c r="P810" s="3"/>
      <c r="Q810" s="3"/>
      <c r="R810" s="3"/>
      <c r="S810" s="1"/>
      <c r="T810" s="1"/>
      <c r="U810" s="1"/>
      <c r="V810" s="1"/>
      <c r="W810" s="1"/>
      <c r="X810" s="1"/>
      <c r="Y810" s="1"/>
      <c r="Z810" s="1"/>
    </row>
    <row r="811" spans="1:26" ht="45" x14ac:dyDescent="0.25">
      <c r="A811" s="4"/>
      <c r="B811" s="24" t="s">
        <v>41</v>
      </c>
      <c r="C811" s="26" t="s">
        <v>102</v>
      </c>
      <c r="D811" s="26" t="s">
        <v>157</v>
      </c>
      <c r="E811" s="26" t="s">
        <v>158</v>
      </c>
      <c r="F811" s="73" t="s">
        <v>622</v>
      </c>
      <c r="G811" s="26" t="s">
        <v>623</v>
      </c>
      <c r="H811" s="29" t="s">
        <v>1611</v>
      </c>
      <c r="I811" s="3"/>
      <c r="J811" s="3"/>
      <c r="K811" s="3"/>
      <c r="L811" s="3"/>
      <c r="M811" s="3"/>
      <c r="N811" s="3"/>
      <c r="O811" s="3"/>
      <c r="P811" s="3"/>
      <c r="Q811" s="3"/>
      <c r="R811" s="3"/>
      <c r="S811" s="1"/>
      <c r="T811" s="1"/>
      <c r="U811" s="1"/>
      <c r="V811" s="1"/>
      <c r="W811" s="1"/>
      <c r="X811" s="1"/>
      <c r="Y811" s="1"/>
      <c r="Z811" s="1"/>
    </row>
    <row r="812" spans="1:26" ht="60" x14ac:dyDescent="0.25">
      <c r="A812" s="4"/>
      <c r="B812" s="24" t="s">
        <v>41</v>
      </c>
      <c r="C812" s="26" t="s">
        <v>102</v>
      </c>
      <c r="D812" s="26" t="s">
        <v>157</v>
      </c>
      <c r="E812" s="26" t="s">
        <v>158</v>
      </c>
      <c r="F812" s="73" t="s">
        <v>622</v>
      </c>
      <c r="G812" s="26" t="s">
        <v>623</v>
      </c>
      <c r="H812" s="29" t="s">
        <v>1612</v>
      </c>
      <c r="I812" s="3"/>
      <c r="J812" s="3"/>
      <c r="K812" s="3"/>
      <c r="L812" s="3"/>
      <c r="M812" s="3"/>
      <c r="N812" s="3"/>
      <c r="O812" s="3"/>
      <c r="P812" s="3"/>
      <c r="Q812" s="3"/>
      <c r="R812" s="3"/>
      <c r="S812" s="1"/>
      <c r="T812" s="1"/>
      <c r="U812" s="1"/>
      <c r="V812" s="1"/>
      <c r="W812" s="1"/>
      <c r="X812" s="1"/>
      <c r="Y812" s="1"/>
      <c r="Z812" s="1"/>
    </row>
    <row r="813" spans="1:26" ht="45" x14ac:dyDescent="0.25">
      <c r="A813" s="4"/>
      <c r="B813" s="24" t="s">
        <v>41</v>
      </c>
      <c r="C813" s="26" t="s">
        <v>102</v>
      </c>
      <c r="D813" s="26" t="s">
        <v>157</v>
      </c>
      <c r="E813" s="26" t="s">
        <v>158</v>
      </c>
      <c r="F813" s="73" t="s">
        <v>625</v>
      </c>
      <c r="G813" s="26" t="s">
        <v>626</v>
      </c>
      <c r="H813" s="29" t="s">
        <v>1613</v>
      </c>
      <c r="I813" s="3"/>
      <c r="J813" s="3"/>
      <c r="K813" s="3"/>
      <c r="L813" s="3"/>
      <c r="M813" s="3"/>
      <c r="N813" s="3"/>
      <c r="O813" s="3"/>
      <c r="P813" s="3"/>
      <c r="Q813" s="3"/>
      <c r="R813" s="3"/>
      <c r="S813" s="1"/>
      <c r="T813" s="1"/>
      <c r="U813" s="1"/>
      <c r="V813" s="1"/>
      <c r="W813" s="1"/>
      <c r="X813" s="1"/>
      <c r="Y813" s="1"/>
      <c r="Z813" s="1"/>
    </row>
    <row r="814" spans="1:26" ht="45" x14ac:dyDescent="0.25">
      <c r="A814" s="4"/>
      <c r="B814" s="24" t="s">
        <v>41</v>
      </c>
      <c r="C814" s="26" t="s">
        <v>102</v>
      </c>
      <c r="D814" s="26" t="s">
        <v>157</v>
      </c>
      <c r="E814" s="26" t="s">
        <v>158</v>
      </c>
      <c r="F814" s="73" t="s">
        <v>625</v>
      </c>
      <c r="G814" s="26" t="s">
        <v>626</v>
      </c>
      <c r="H814" s="29" t="s">
        <v>1614</v>
      </c>
      <c r="I814" s="3"/>
      <c r="J814" s="3"/>
      <c r="K814" s="3"/>
      <c r="L814" s="3"/>
      <c r="M814" s="3"/>
      <c r="N814" s="3"/>
      <c r="O814" s="3"/>
      <c r="P814" s="3"/>
      <c r="Q814" s="3"/>
      <c r="R814" s="3"/>
      <c r="S814" s="1"/>
      <c r="T814" s="1"/>
      <c r="U814" s="1"/>
      <c r="V814" s="1"/>
      <c r="W814" s="1"/>
      <c r="X814" s="1"/>
      <c r="Y814" s="1"/>
      <c r="Z814" s="1"/>
    </row>
    <row r="815" spans="1:26" ht="45" x14ac:dyDescent="0.25">
      <c r="A815" s="4"/>
      <c r="B815" s="24" t="s">
        <v>41</v>
      </c>
      <c r="C815" s="26" t="s">
        <v>102</v>
      </c>
      <c r="D815" s="26" t="s">
        <v>157</v>
      </c>
      <c r="E815" s="26" t="s">
        <v>158</v>
      </c>
      <c r="F815" s="73" t="s">
        <v>628</v>
      </c>
      <c r="G815" s="26" t="s">
        <v>629</v>
      </c>
      <c r="H815" s="29" t="s">
        <v>1615</v>
      </c>
      <c r="I815" s="3"/>
      <c r="J815" s="3"/>
      <c r="K815" s="3"/>
      <c r="L815" s="3"/>
      <c r="M815" s="3"/>
      <c r="N815" s="3"/>
      <c r="O815" s="3"/>
      <c r="P815" s="3"/>
      <c r="Q815" s="3"/>
      <c r="R815" s="3"/>
      <c r="S815" s="1"/>
      <c r="T815" s="1"/>
      <c r="U815" s="1"/>
      <c r="V815" s="1"/>
      <c r="W815" s="1"/>
      <c r="X815" s="1"/>
      <c r="Y815" s="1"/>
      <c r="Z815" s="1"/>
    </row>
    <row r="816" spans="1:26" ht="45" x14ac:dyDescent="0.25">
      <c r="A816" s="4"/>
      <c r="B816" s="24" t="s">
        <v>41</v>
      </c>
      <c r="C816" s="26" t="s">
        <v>102</v>
      </c>
      <c r="D816" s="26" t="s">
        <v>157</v>
      </c>
      <c r="E816" s="26" t="s">
        <v>158</v>
      </c>
      <c r="F816" s="73" t="s">
        <v>628</v>
      </c>
      <c r="G816" s="26" t="s">
        <v>629</v>
      </c>
      <c r="H816" s="29" t="s">
        <v>1616</v>
      </c>
      <c r="I816" s="3"/>
      <c r="J816" s="3"/>
      <c r="K816" s="3"/>
      <c r="L816" s="3"/>
      <c r="M816" s="3"/>
      <c r="N816" s="3"/>
      <c r="O816" s="3"/>
      <c r="P816" s="3"/>
      <c r="Q816" s="3"/>
      <c r="R816" s="3"/>
      <c r="S816" s="1"/>
      <c r="T816" s="1"/>
      <c r="U816" s="1"/>
      <c r="V816" s="1"/>
      <c r="W816" s="1"/>
      <c r="X816" s="1"/>
      <c r="Y816" s="1"/>
      <c r="Z816" s="1"/>
    </row>
    <row r="817" spans="1:26" ht="45" x14ac:dyDescent="0.25">
      <c r="A817" s="4"/>
      <c r="B817" s="24" t="s">
        <v>41</v>
      </c>
      <c r="C817" s="26" t="s">
        <v>102</v>
      </c>
      <c r="D817" s="26" t="s">
        <v>157</v>
      </c>
      <c r="E817" s="26" t="s">
        <v>158</v>
      </c>
      <c r="F817" s="73" t="s">
        <v>628</v>
      </c>
      <c r="G817" s="26" t="s">
        <v>629</v>
      </c>
      <c r="H817" s="29" t="s">
        <v>1617</v>
      </c>
      <c r="I817" s="3"/>
      <c r="J817" s="3"/>
      <c r="K817" s="3"/>
      <c r="L817" s="3"/>
      <c r="M817" s="3"/>
      <c r="N817" s="3"/>
      <c r="O817" s="3"/>
      <c r="P817" s="3"/>
      <c r="Q817" s="3"/>
      <c r="R817" s="3"/>
      <c r="S817" s="1"/>
      <c r="T817" s="1"/>
      <c r="U817" s="1"/>
      <c r="V817" s="1"/>
      <c r="W817" s="1"/>
      <c r="X817" s="1"/>
      <c r="Y817" s="1"/>
      <c r="Z817" s="1"/>
    </row>
    <row r="818" spans="1:26" ht="45" x14ac:dyDescent="0.25">
      <c r="A818" s="4"/>
      <c r="B818" s="24" t="s">
        <v>41</v>
      </c>
      <c r="C818" s="26" t="s">
        <v>102</v>
      </c>
      <c r="D818" s="26" t="s">
        <v>157</v>
      </c>
      <c r="E818" s="26" t="s">
        <v>158</v>
      </c>
      <c r="F818" s="73" t="s">
        <v>628</v>
      </c>
      <c r="G818" s="26" t="s">
        <v>629</v>
      </c>
      <c r="H818" s="29" t="s">
        <v>1618</v>
      </c>
      <c r="I818" s="3"/>
      <c r="J818" s="3"/>
      <c r="K818" s="3"/>
      <c r="L818" s="3"/>
      <c r="M818" s="3"/>
      <c r="N818" s="3"/>
      <c r="O818" s="3"/>
      <c r="P818" s="3"/>
      <c r="Q818" s="3"/>
      <c r="R818" s="3"/>
      <c r="S818" s="1"/>
      <c r="T818" s="1"/>
      <c r="U818" s="1"/>
      <c r="V818" s="1"/>
      <c r="W818" s="1"/>
      <c r="X818" s="1"/>
      <c r="Y818" s="1"/>
      <c r="Z818" s="1"/>
    </row>
    <row r="819" spans="1:26" ht="45" x14ac:dyDescent="0.25">
      <c r="A819" s="4"/>
      <c r="B819" s="24" t="s">
        <v>41</v>
      </c>
      <c r="C819" s="26" t="s">
        <v>102</v>
      </c>
      <c r="D819" s="26" t="s">
        <v>157</v>
      </c>
      <c r="E819" s="26" t="s">
        <v>158</v>
      </c>
      <c r="F819" s="73" t="s">
        <v>631</v>
      </c>
      <c r="G819" s="26" t="s">
        <v>632</v>
      </c>
      <c r="H819" s="29" t="s">
        <v>1619</v>
      </c>
      <c r="I819" s="3"/>
      <c r="J819" s="3"/>
      <c r="K819" s="3"/>
      <c r="L819" s="3"/>
      <c r="M819" s="3"/>
      <c r="N819" s="3"/>
      <c r="O819" s="3"/>
      <c r="P819" s="3"/>
      <c r="Q819" s="3"/>
      <c r="R819" s="3"/>
      <c r="S819" s="1"/>
      <c r="T819" s="1"/>
      <c r="U819" s="1"/>
      <c r="V819" s="1"/>
      <c r="W819" s="1"/>
      <c r="X819" s="1"/>
      <c r="Y819" s="1"/>
      <c r="Z819" s="1"/>
    </row>
    <row r="820" spans="1:26" ht="45" x14ac:dyDescent="0.25">
      <c r="A820" s="4"/>
      <c r="B820" s="24" t="s">
        <v>41</v>
      </c>
      <c r="C820" s="26" t="s">
        <v>102</v>
      </c>
      <c r="D820" s="26" t="s">
        <v>157</v>
      </c>
      <c r="E820" s="26" t="s">
        <v>158</v>
      </c>
      <c r="F820" s="73" t="s">
        <v>631</v>
      </c>
      <c r="G820" s="26" t="s">
        <v>632</v>
      </c>
      <c r="H820" s="29" t="s">
        <v>1620</v>
      </c>
      <c r="I820" s="3"/>
      <c r="J820" s="3"/>
      <c r="K820" s="3"/>
      <c r="L820" s="3"/>
      <c r="M820" s="3"/>
      <c r="N820" s="3"/>
      <c r="O820" s="3"/>
      <c r="P820" s="3"/>
      <c r="Q820" s="3"/>
      <c r="R820" s="3"/>
      <c r="S820" s="1"/>
      <c r="T820" s="1"/>
      <c r="U820" s="1"/>
      <c r="V820" s="1"/>
      <c r="W820" s="1"/>
      <c r="X820" s="1"/>
      <c r="Y820" s="1"/>
      <c r="Z820" s="1"/>
    </row>
    <row r="821" spans="1:26" ht="45" x14ac:dyDescent="0.25">
      <c r="A821" s="4"/>
      <c r="B821" s="24" t="s">
        <v>41</v>
      </c>
      <c r="C821" s="26" t="s">
        <v>102</v>
      </c>
      <c r="D821" s="26" t="s">
        <v>157</v>
      </c>
      <c r="E821" s="26" t="s">
        <v>158</v>
      </c>
      <c r="F821" s="73" t="s">
        <v>631</v>
      </c>
      <c r="G821" s="26" t="s">
        <v>632</v>
      </c>
      <c r="H821" s="29" t="s">
        <v>1621</v>
      </c>
      <c r="I821" s="3"/>
      <c r="J821" s="3"/>
      <c r="K821" s="3"/>
      <c r="L821" s="3"/>
      <c r="M821" s="3"/>
      <c r="N821" s="3"/>
      <c r="O821" s="3"/>
      <c r="P821" s="3"/>
      <c r="Q821" s="3"/>
      <c r="R821" s="3"/>
      <c r="S821" s="1"/>
      <c r="T821" s="1"/>
      <c r="U821" s="1"/>
      <c r="V821" s="1"/>
      <c r="W821" s="1"/>
      <c r="X821" s="1"/>
      <c r="Y821" s="1"/>
      <c r="Z821" s="1"/>
    </row>
    <row r="822" spans="1:26" ht="45" x14ac:dyDescent="0.25">
      <c r="A822" s="4"/>
      <c r="B822" s="24" t="s">
        <v>41</v>
      </c>
      <c r="C822" s="26" t="s">
        <v>102</v>
      </c>
      <c r="D822" s="26" t="s">
        <v>157</v>
      </c>
      <c r="E822" s="26" t="s">
        <v>158</v>
      </c>
      <c r="F822" s="73" t="s">
        <v>634</v>
      </c>
      <c r="G822" s="26" t="s">
        <v>635</v>
      </c>
      <c r="H822" s="29" t="s">
        <v>1622</v>
      </c>
      <c r="I822" s="3"/>
      <c r="J822" s="3"/>
      <c r="K822" s="3"/>
      <c r="L822" s="3"/>
      <c r="M822" s="3"/>
      <c r="N822" s="3"/>
      <c r="O822" s="3"/>
      <c r="P822" s="3"/>
      <c r="Q822" s="3"/>
      <c r="R822" s="3"/>
      <c r="S822" s="1"/>
      <c r="T822" s="1"/>
      <c r="U822" s="1"/>
      <c r="V822" s="1"/>
      <c r="W822" s="1"/>
      <c r="X822" s="1"/>
      <c r="Y822" s="1"/>
      <c r="Z822" s="1"/>
    </row>
    <row r="823" spans="1:26" ht="45" x14ac:dyDescent="0.25">
      <c r="A823" s="4"/>
      <c r="B823" s="24" t="s">
        <v>41</v>
      </c>
      <c r="C823" s="26" t="s">
        <v>102</v>
      </c>
      <c r="D823" s="26" t="s">
        <v>157</v>
      </c>
      <c r="E823" s="26" t="s">
        <v>158</v>
      </c>
      <c r="F823" s="73" t="s">
        <v>634</v>
      </c>
      <c r="G823" s="26" t="s">
        <v>635</v>
      </c>
      <c r="H823" s="29" t="s">
        <v>1623</v>
      </c>
      <c r="I823" s="3"/>
      <c r="J823" s="3"/>
      <c r="K823" s="3"/>
      <c r="L823" s="3"/>
      <c r="M823" s="3"/>
      <c r="N823" s="3"/>
      <c r="O823" s="3"/>
      <c r="P823" s="3"/>
      <c r="Q823" s="3"/>
      <c r="R823" s="3"/>
      <c r="S823" s="1"/>
      <c r="T823" s="1"/>
      <c r="U823" s="1"/>
      <c r="V823" s="1"/>
      <c r="W823" s="1"/>
      <c r="X823" s="1"/>
      <c r="Y823" s="1"/>
      <c r="Z823" s="1"/>
    </row>
    <row r="824" spans="1:26" ht="45" x14ac:dyDescent="0.25">
      <c r="A824" s="4"/>
      <c r="B824" s="24" t="s">
        <v>41</v>
      </c>
      <c r="C824" s="26" t="s">
        <v>102</v>
      </c>
      <c r="D824" s="26" t="s">
        <v>157</v>
      </c>
      <c r="E824" s="26" t="s">
        <v>158</v>
      </c>
      <c r="F824" s="73" t="s">
        <v>634</v>
      </c>
      <c r="G824" s="26" t="s">
        <v>635</v>
      </c>
      <c r="H824" s="29" t="s">
        <v>1624</v>
      </c>
      <c r="I824" s="3"/>
      <c r="J824" s="3"/>
      <c r="K824" s="3"/>
      <c r="L824" s="3"/>
      <c r="M824" s="3"/>
      <c r="N824" s="3"/>
      <c r="O824" s="3"/>
      <c r="P824" s="3"/>
      <c r="Q824" s="3"/>
      <c r="R824" s="3"/>
      <c r="S824" s="1"/>
      <c r="T824" s="1"/>
      <c r="U824" s="1"/>
      <c r="V824" s="1"/>
      <c r="W824" s="1"/>
      <c r="X824" s="1"/>
      <c r="Y824" s="1"/>
      <c r="Z824" s="1"/>
    </row>
    <row r="825" spans="1:26" ht="45" x14ac:dyDescent="0.25">
      <c r="A825" s="4"/>
      <c r="B825" s="24" t="s">
        <v>41</v>
      </c>
      <c r="C825" s="26" t="s">
        <v>102</v>
      </c>
      <c r="D825" s="26" t="s">
        <v>157</v>
      </c>
      <c r="E825" s="26" t="s">
        <v>158</v>
      </c>
      <c r="F825" s="73" t="s">
        <v>634</v>
      </c>
      <c r="G825" s="26" t="s">
        <v>635</v>
      </c>
      <c r="H825" s="29" t="s">
        <v>1625</v>
      </c>
      <c r="I825" s="3"/>
      <c r="J825" s="3"/>
      <c r="K825" s="3"/>
      <c r="L825" s="3"/>
      <c r="M825" s="3"/>
      <c r="N825" s="3"/>
      <c r="O825" s="3"/>
      <c r="P825" s="3"/>
      <c r="Q825" s="3"/>
      <c r="R825" s="3"/>
      <c r="S825" s="1"/>
      <c r="T825" s="1"/>
      <c r="U825" s="1"/>
      <c r="V825" s="1"/>
      <c r="W825" s="1"/>
      <c r="X825" s="1"/>
      <c r="Y825" s="1"/>
      <c r="Z825" s="1"/>
    </row>
    <row r="826" spans="1:26" ht="45" x14ac:dyDescent="0.25">
      <c r="A826" s="4"/>
      <c r="B826" s="24" t="s">
        <v>41</v>
      </c>
      <c r="C826" s="26" t="s">
        <v>102</v>
      </c>
      <c r="D826" s="26" t="s">
        <v>157</v>
      </c>
      <c r="E826" s="26" t="s">
        <v>158</v>
      </c>
      <c r="F826" s="73" t="s">
        <v>634</v>
      </c>
      <c r="G826" s="26" t="s">
        <v>635</v>
      </c>
      <c r="H826" s="29" t="s">
        <v>1626</v>
      </c>
      <c r="I826" s="3"/>
      <c r="J826" s="3"/>
      <c r="K826" s="3"/>
      <c r="L826" s="3"/>
      <c r="M826" s="3"/>
      <c r="N826" s="3"/>
      <c r="O826" s="3"/>
      <c r="P826" s="3"/>
      <c r="Q826" s="3"/>
      <c r="R826" s="3"/>
      <c r="S826" s="1"/>
      <c r="T826" s="1"/>
      <c r="U826" s="1"/>
      <c r="V826" s="1"/>
      <c r="W826" s="1"/>
      <c r="X826" s="1"/>
      <c r="Y826" s="1"/>
      <c r="Z826" s="1"/>
    </row>
    <row r="827" spans="1:26" ht="45" x14ac:dyDescent="0.25">
      <c r="A827" s="4"/>
      <c r="B827" s="24" t="s">
        <v>41</v>
      </c>
      <c r="C827" s="26" t="s">
        <v>163</v>
      </c>
      <c r="D827" s="26" t="s">
        <v>164</v>
      </c>
      <c r="E827" s="26" t="s">
        <v>166</v>
      </c>
      <c r="F827" s="73" t="s">
        <v>637</v>
      </c>
      <c r="G827" s="26" t="s">
        <v>638</v>
      </c>
      <c r="H827" s="29" t="s">
        <v>1627</v>
      </c>
      <c r="I827" s="3"/>
      <c r="J827" s="3"/>
      <c r="K827" s="3"/>
      <c r="L827" s="3"/>
      <c r="M827" s="3"/>
      <c r="N827" s="3"/>
      <c r="O827" s="3"/>
      <c r="P827" s="3"/>
      <c r="Q827" s="3"/>
      <c r="R827" s="3"/>
      <c r="S827" s="1"/>
      <c r="T827" s="1"/>
      <c r="U827" s="1"/>
      <c r="V827" s="1"/>
      <c r="W827" s="1"/>
      <c r="X827" s="1"/>
      <c r="Y827" s="1"/>
      <c r="Z827" s="1"/>
    </row>
    <row r="828" spans="1:26" ht="60.75" customHeight="1" x14ac:dyDescent="0.25">
      <c r="A828" s="4"/>
      <c r="B828" s="24" t="s">
        <v>41</v>
      </c>
      <c r="C828" s="26" t="s">
        <v>163</v>
      </c>
      <c r="D828" s="26" t="s">
        <v>164</v>
      </c>
      <c r="E828" s="26" t="s">
        <v>166</v>
      </c>
      <c r="F828" s="73" t="s">
        <v>637</v>
      </c>
      <c r="G828" s="26" t="s">
        <v>638</v>
      </c>
      <c r="H828" s="29" t="s">
        <v>1628</v>
      </c>
      <c r="I828" s="3"/>
      <c r="J828" s="3"/>
      <c r="K828" s="3"/>
      <c r="L828" s="3"/>
      <c r="M828" s="3"/>
      <c r="N828" s="3"/>
      <c r="O828" s="3"/>
      <c r="P828" s="3"/>
      <c r="Q828" s="3"/>
      <c r="R828" s="3"/>
      <c r="S828" s="1"/>
      <c r="T828" s="1"/>
      <c r="U828" s="1"/>
      <c r="V828" s="1"/>
      <c r="W828" s="1"/>
      <c r="X828" s="1"/>
      <c r="Y828" s="1"/>
      <c r="Z828" s="1"/>
    </row>
    <row r="829" spans="1:26" ht="109.5" customHeight="1" x14ac:dyDescent="0.25">
      <c r="A829" s="4"/>
      <c r="B829" s="24" t="s">
        <v>41</v>
      </c>
      <c r="C829" s="26" t="s">
        <v>163</v>
      </c>
      <c r="D829" s="26" t="s">
        <v>164</v>
      </c>
      <c r="E829" s="26" t="s">
        <v>166</v>
      </c>
      <c r="F829" s="73" t="s">
        <v>637</v>
      </c>
      <c r="G829" s="26" t="s">
        <v>638</v>
      </c>
      <c r="H829" s="29" t="s">
        <v>1629</v>
      </c>
      <c r="I829" s="3"/>
      <c r="J829" s="3"/>
      <c r="K829" s="3"/>
      <c r="L829" s="3"/>
      <c r="M829" s="3"/>
      <c r="N829" s="3"/>
      <c r="O829" s="3"/>
      <c r="P829" s="3"/>
      <c r="Q829" s="3"/>
      <c r="R829" s="3"/>
      <c r="S829" s="1"/>
      <c r="T829" s="1"/>
      <c r="U829" s="1"/>
      <c r="V829" s="1"/>
      <c r="W829" s="1"/>
      <c r="X829" s="1"/>
      <c r="Y829" s="1"/>
      <c r="Z829" s="1"/>
    </row>
    <row r="830" spans="1:26" ht="78.75" customHeight="1" x14ac:dyDescent="0.25">
      <c r="A830" s="4"/>
      <c r="B830" s="24" t="s">
        <v>41</v>
      </c>
      <c r="C830" s="26" t="s">
        <v>163</v>
      </c>
      <c r="D830" s="26" t="s">
        <v>164</v>
      </c>
      <c r="E830" s="26" t="s">
        <v>166</v>
      </c>
      <c r="F830" s="73" t="s">
        <v>637</v>
      </c>
      <c r="G830" s="26" t="s">
        <v>638</v>
      </c>
      <c r="H830" s="29" t="s">
        <v>1630</v>
      </c>
      <c r="I830" s="3"/>
      <c r="J830" s="3"/>
      <c r="K830" s="3"/>
      <c r="L830" s="3"/>
      <c r="M830" s="3"/>
      <c r="N830" s="3"/>
      <c r="O830" s="3"/>
      <c r="P830" s="3"/>
      <c r="Q830" s="3"/>
      <c r="R830" s="3"/>
      <c r="S830" s="1"/>
      <c r="T830" s="1"/>
      <c r="U830" s="1"/>
      <c r="V830" s="1"/>
      <c r="W830" s="1"/>
      <c r="X830" s="1"/>
      <c r="Y830" s="1"/>
      <c r="Z830" s="1"/>
    </row>
    <row r="831" spans="1:26" ht="45" x14ac:dyDescent="0.25">
      <c r="A831" s="4"/>
      <c r="B831" s="24" t="s">
        <v>41</v>
      </c>
      <c r="C831" s="26" t="s">
        <v>163</v>
      </c>
      <c r="D831" s="26" t="s">
        <v>164</v>
      </c>
      <c r="E831" s="26" t="s">
        <v>166</v>
      </c>
      <c r="F831" s="73" t="s">
        <v>637</v>
      </c>
      <c r="G831" s="26" t="s">
        <v>638</v>
      </c>
      <c r="H831" s="29" t="s">
        <v>1631</v>
      </c>
      <c r="I831" s="3"/>
      <c r="J831" s="3"/>
      <c r="K831" s="3"/>
      <c r="L831" s="3"/>
      <c r="M831" s="3"/>
      <c r="N831" s="3"/>
      <c r="O831" s="3"/>
      <c r="P831" s="3"/>
      <c r="Q831" s="3"/>
      <c r="R831" s="3"/>
      <c r="S831" s="1"/>
      <c r="T831" s="1"/>
      <c r="U831" s="1"/>
      <c r="V831" s="1"/>
      <c r="W831" s="1"/>
      <c r="X831" s="1"/>
      <c r="Y831" s="1"/>
      <c r="Z831" s="1"/>
    </row>
    <row r="832" spans="1:26" ht="45" x14ac:dyDescent="0.25">
      <c r="A832" s="4"/>
      <c r="B832" s="24" t="s">
        <v>41</v>
      </c>
      <c r="C832" s="26" t="s">
        <v>163</v>
      </c>
      <c r="D832" s="26" t="s">
        <v>164</v>
      </c>
      <c r="E832" s="26" t="s">
        <v>166</v>
      </c>
      <c r="F832" s="73" t="s">
        <v>640</v>
      </c>
      <c r="G832" s="26" t="s">
        <v>641</v>
      </c>
      <c r="H832" s="29" t="s">
        <v>1632</v>
      </c>
      <c r="I832" s="3"/>
      <c r="J832" s="3"/>
      <c r="K832" s="3"/>
      <c r="L832" s="3"/>
      <c r="M832" s="3"/>
      <c r="N832" s="3"/>
      <c r="O832" s="3"/>
      <c r="P832" s="3"/>
      <c r="Q832" s="3"/>
      <c r="R832" s="3"/>
      <c r="S832" s="1"/>
      <c r="T832" s="1"/>
      <c r="U832" s="1"/>
      <c r="V832" s="1"/>
      <c r="W832" s="1"/>
      <c r="X832" s="1"/>
      <c r="Y832" s="1"/>
      <c r="Z832" s="1"/>
    </row>
    <row r="833" spans="1:26" ht="45" x14ac:dyDescent="0.25">
      <c r="A833" s="4"/>
      <c r="B833" s="24" t="s">
        <v>41</v>
      </c>
      <c r="C833" s="26" t="s">
        <v>163</v>
      </c>
      <c r="D833" s="26" t="s">
        <v>164</v>
      </c>
      <c r="E833" s="26" t="s">
        <v>166</v>
      </c>
      <c r="F833" s="73" t="s">
        <v>640</v>
      </c>
      <c r="G833" s="26" t="s">
        <v>641</v>
      </c>
      <c r="H833" s="29" t="s">
        <v>1633</v>
      </c>
      <c r="I833" s="3"/>
      <c r="J833" s="3"/>
      <c r="K833" s="3"/>
      <c r="L833" s="3"/>
      <c r="M833" s="3"/>
      <c r="N833" s="3"/>
      <c r="O833" s="3"/>
      <c r="P833" s="3"/>
      <c r="Q833" s="3"/>
      <c r="R833" s="3"/>
      <c r="S833" s="1"/>
      <c r="T833" s="1"/>
      <c r="U833" s="1"/>
      <c r="V833" s="1"/>
      <c r="W833" s="1"/>
      <c r="X833" s="1"/>
      <c r="Y833" s="1"/>
      <c r="Z833" s="1"/>
    </row>
    <row r="834" spans="1:26" ht="90" x14ac:dyDescent="0.25">
      <c r="A834" s="4"/>
      <c r="B834" s="24" t="s">
        <v>41</v>
      </c>
      <c r="C834" s="26" t="s">
        <v>163</v>
      </c>
      <c r="D834" s="26" t="s">
        <v>164</v>
      </c>
      <c r="E834" s="26" t="s">
        <v>166</v>
      </c>
      <c r="F834" s="73" t="s">
        <v>640</v>
      </c>
      <c r="G834" s="26" t="s">
        <v>641</v>
      </c>
      <c r="H834" s="29" t="s">
        <v>1634</v>
      </c>
      <c r="I834" s="3"/>
      <c r="J834" s="3"/>
      <c r="K834" s="3"/>
      <c r="L834" s="3"/>
      <c r="M834" s="3"/>
      <c r="N834" s="3"/>
      <c r="O834" s="3"/>
      <c r="P834" s="3"/>
      <c r="Q834" s="3"/>
      <c r="R834" s="3"/>
      <c r="S834" s="1"/>
      <c r="T834" s="1"/>
      <c r="U834" s="1"/>
      <c r="V834" s="1"/>
      <c r="W834" s="1"/>
      <c r="X834" s="1"/>
      <c r="Y834" s="1"/>
      <c r="Z834" s="1"/>
    </row>
    <row r="835" spans="1:26" ht="45" x14ac:dyDescent="0.25">
      <c r="A835" s="4"/>
      <c r="B835" s="24" t="s">
        <v>41</v>
      </c>
      <c r="C835" s="26" t="s">
        <v>163</v>
      </c>
      <c r="D835" s="26" t="s">
        <v>164</v>
      </c>
      <c r="E835" s="26" t="s">
        <v>166</v>
      </c>
      <c r="F835" s="73" t="s">
        <v>640</v>
      </c>
      <c r="G835" s="26" t="s">
        <v>641</v>
      </c>
      <c r="H835" s="29" t="s">
        <v>1635</v>
      </c>
      <c r="I835" s="3"/>
      <c r="J835" s="3"/>
      <c r="K835" s="3"/>
      <c r="L835" s="3"/>
      <c r="M835" s="3"/>
      <c r="N835" s="3"/>
      <c r="O835" s="3"/>
      <c r="P835" s="3"/>
      <c r="Q835" s="3"/>
      <c r="R835" s="3"/>
      <c r="S835" s="1"/>
      <c r="T835" s="1"/>
      <c r="U835" s="1"/>
      <c r="V835" s="1"/>
      <c r="W835" s="1"/>
      <c r="X835" s="1"/>
      <c r="Y835" s="1"/>
      <c r="Z835" s="1"/>
    </row>
    <row r="836" spans="1:26" ht="45" x14ac:dyDescent="0.25">
      <c r="A836" s="4"/>
      <c r="B836" s="24" t="s">
        <v>41</v>
      </c>
      <c r="C836" s="26" t="s">
        <v>163</v>
      </c>
      <c r="D836" s="26" t="s">
        <v>164</v>
      </c>
      <c r="E836" s="26" t="s">
        <v>166</v>
      </c>
      <c r="F836" s="73" t="s">
        <v>643</v>
      </c>
      <c r="G836" s="26" t="s">
        <v>644</v>
      </c>
      <c r="H836" s="29" t="s">
        <v>1636</v>
      </c>
      <c r="I836" s="3"/>
      <c r="J836" s="3"/>
      <c r="K836" s="3"/>
      <c r="L836" s="3"/>
      <c r="M836" s="3"/>
      <c r="N836" s="3"/>
      <c r="O836" s="3"/>
      <c r="P836" s="3"/>
      <c r="Q836" s="3"/>
      <c r="R836" s="3"/>
      <c r="S836" s="1"/>
      <c r="T836" s="1"/>
      <c r="U836" s="1"/>
      <c r="V836" s="1"/>
      <c r="W836" s="1"/>
      <c r="X836" s="1"/>
      <c r="Y836" s="1"/>
      <c r="Z836" s="1"/>
    </row>
    <row r="837" spans="1:26" ht="80.25" customHeight="1" x14ac:dyDescent="0.25">
      <c r="A837" s="4"/>
      <c r="B837" s="24" t="s">
        <v>41</v>
      </c>
      <c r="C837" s="26" t="s">
        <v>163</v>
      </c>
      <c r="D837" s="26" t="s">
        <v>164</v>
      </c>
      <c r="E837" s="26" t="s">
        <v>166</v>
      </c>
      <c r="F837" s="73" t="s">
        <v>643</v>
      </c>
      <c r="G837" s="26" t="s">
        <v>644</v>
      </c>
      <c r="H837" s="29" t="s">
        <v>1637</v>
      </c>
      <c r="I837" s="3"/>
      <c r="J837" s="3"/>
      <c r="K837" s="3"/>
      <c r="L837" s="3"/>
      <c r="M837" s="3"/>
      <c r="N837" s="3"/>
      <c r="O837" s="3"/>
      <c r="P837" s="3"/>
      <c r="Q837" s="3"/>
      <c r="R837" s="3"/>
      <c r="S837" s="1"/>
      <c r="T837" s="1"/>
      <c r="U837" s="1"/>
      <c r="V837" s="1"/>
      <c r="W837" s="1"/>
      <c r="X837" s="1"/>
      <c r="Y837" s="1"/>
      <c r="Z837" s="1"/>
    </row>
    <row r="838" spans="1:26" ht="60" x14ac:dyDescent="0.25">
      <c r="A838" s="4"/>
      <c r="B838" s="24" t="s">
        <v>41</v>
      </c>
      <c r="C838" s="26" t="s">
        <v>163</v>
      </c>
      <c r="D838" s="26" t="s">
        <v>164</v>
      </c>
      <c r="E838" s="26" t="s">
        <v>166</v>
      </c>
      <c r="F838" s="73" t="s">
        <v>643</v>
      </c>
      <c r="G838" s="26" t="s">
        <v>644</v>
      </c>
      <c r="H838" s="29" t="s">
        <v>1638</v>
      </c>
      <c r="I838" s="3"/>
      <c r="J838" s="3"/>
      <c r="K838" s="3"/>
      <c r="L838" s="3"/>
      <c r="M838" s="3"/>
      <c r="N838" s="3"/>
      <c r="O838" s="3"/>
      <c r="P838" s="3"/>
      <c r="Q838" s="3"/>
      <c r="R838" s="3"/>
      <c r="S838" s="1"/>
      <c r="T838" s="1"/>
      <c r="U838" s="1"/>
      <c r="V838" s="1"/>
      <c r="W838" s="1"/>
      <c r="X838" s="1"/>
      <c r="Y838" s="1"/>
      <c r="Z838" s="1"/>
    </row>
    <row r="839" spans="1:26" ht="51.75" customHeight="1" x14ac:dyDescent="0.25">
      <c r="A839" s="4"/>
      <c r="B839" s="24" t="s">
        <v>41</v>
      </c>
      <c r="C839" s="26" t="s">
        <v>163</v>
      </c>
      <c r="D839" s="26" t="s">
        <v>164</v>
      </c>
      <c r="E839" s="26" t="s">
        <v>166</v>
      </c>
      <c r="F839" s="73" t="s">
        <v>643</v>
      </c>
      <c r="G839" s="26" t="s">
        <v>644</v>
      </c>
      <c r="H839" s="29" t="s">
        <v>1639</v>
      </c>
      <c r="I839" s="3"/>
      <c r="J839" s="3"/>
      <c r="K839" s="3"/>
      <c r="L839" s="3"/>
      <c r="M839" s="3"/>
      <c r="N839" s="3"/>
      <c r="O839" s="3"/>
      <c r="P839" s="3"/>
      <c r="Q839" s="3"/>
      <c r="R839" s="3"/>
      <c r="S839" s="1"/>
      <c r="T839" s="1"/>
      <c r="U839" s="1"/>
      <c r="V839" s="1"/>
      <c r="W839" s="1"/>
      <c r="X839" s="1"/>
      <c r="Y839" s="1"/>
      <c r="Z839" s="1"/>
    </row>
    <row r="840" spans="1:26" ht="45" x14ac:dyDescent="0.25">
      <c r="A840" s="4"/>
      <c r="B840" s="24" t="s">
        <v>41</v>
      </c>
      <c r="C840" s="26" t="s">
        <v>163</v>
      </c>
      <c r="D840" s="26" t="s">
        <v>164</v>
      </c>
      <c r="E840" s="26" t="s">
        <v>166</v>
      </c>
      <c r="F840" s="73" t="s">
        <v>643</v>
      </c>
      <c r="G840" s="26" t="s">
        <v>644</v>
      </c>
      <c r="H840" s="29" t="s">
        <v>1640</v>
      </c>
      <c r="I840" s="3"/>
      <c r="J840" s="3"/>
      <c r="K840" s="3"/>
      <c r="L840" s="3"/>
      <c r="M840" s="3"/>
      <c r="N840" s="3"/>
      <c r="O840" s="3"/>
      <c r="P840" s="3"/>
      <c r="Q840" s="3"/>
      <c r="R840" s="3"/>
      <c r="S840" s="1"/>
      <c r="T840" s="1"/>
      <c r="U840" s="1"/>
      <c r="V840" s="1"/>
      <c r="W840" s="1"/>
      <c r="X840" s="1"/>
      <c r="Y840" s="1"/>
      <c r="Z840" s="1"/>
    </row>
    <row r="841" spans="1:26" ht="45" x14ac:dyDescent="0.25">
      <c r="A841" s="4"/>
      <c r="B841" s="24" t="s">
        <v>41</v>
      </c>
      <c r="C841" s="26" t="s">
        <v>163</v>
      </c>
      <c r="D841" s="26" t="s">
        <v>164</v>
      </c>
      <c r="E841" s="26" t="s">
        <v>166</v>
      </c>
      <c r="F841" s="73" t="s">
        <v>643</v>
      </c>
      <c r="G841" s="26" t="s">
        <v>644</v>
      </c>
      <c r="H841" s="29" t="s">
        <v>1641</v>
      </c>
      <c r="I841" s="3"/>
      <c r="J841" s="3"/>
      <c r="K841" s="3"/>
      <c r="L841" s="3"/>
      <c r="M841" s="3"/>
      <c r="N841" s="3"/>
      <c r="O841" s="3"/>
      <c r="P841" s="3"/>
      <c r="Q841" s="3"/>
      <c r="R841" s="3"/>
      <c r="S841" s="1"/>
      <c r="T841" s="1"/>
      <c r="U841" s="1"/>
      <c r="V841" s="1"/>
      <c r="W841" s="1"/>
      <c r="X841" s="1"/>
      <c r="Y841" s="1"/>
      <c r="Z841" s="1"/>
    </row>
    <row r="842" spans="1:26" ht="64.5" customHeight="1" x14ac:dyDescent="0.25">
      <c r="A842" s="4"/>
      <c r="B842" s="24" t="s">
        <v>41</v>
      </c>
      <c r="C842" s="26" t="s">
        <v>163</v>
      </c>
      <c r="D842" s="26" t="s">
        <v>164</v>
      </c>
      <c r="E842" s="26" t="s">
        <v>166</v>
      </c>
      <c r="F842" s="73" t="s">
        <v>646</v>
      </c>
      <c r="G842" s="26" t="s">
        <v>647</v>
      </c>
      <c r="H842" s="29" t="s">
        <v>1642</v>
      </c>
      <c r="I842" s="3"/>
      <c r="J842" s="3"/>
      <c r="K842" s="3"/>
      <c r="L842" s="3"/>
      <c r="M842" s="3"/>
      <c r="N842" s="3"/>
      <c r="O842" s="3"/>
      <c r="P842" s="3"/>
      <c r="Q842" s="3"/>
      <c r="R842" s="3"/>
      <c r="S842" s="1"/>
      <c r="T842" s="1"/>
      <c r="U842" s="1"/>
      <c r="V842" s="1"/>
      <c r="W842" s="1"/>
      <c r="X842" s="1"/>
      <c r="Y842" s="1"/>
      <c r="Z842" s="1"/>
    </row>
    <row r="843" spans="1:26" ht="114.75" customHeight="1" x14ac:dyDescent="0.25">
      <c r="A843" s="4"/>
      <c r="B843" s="24" t="s">
        <v>41</v>
      </c>
      <c r="C843" s="26" t="s">
        <v>163</v>
      </c>
      <c r="D843" s="26" t="s">
        <v>164</v>
      </c>
      <c r="E843" s="26" t="s">
        <v>166</v>
      </c>
      <c r="F843" s="73" t="s">
        <v>646</v>
      </c>
      <c r="G843" s="26" t="s">
        <v>647</v>
      </c>
      <c r="H843" s="29" t="s">
        <v>1643</v>
      </c>
      <c r="I843" s="3"/>
      <c r="J843" s="3"/>
      <c r="K843" s="3"/>
      <c r="L843" s="3"/>
      <c r="M843" s="3"/>
      <c r="N843" s="3"/>
      <c r="O843" s="3"/>
      <c r="P843" s="3"/>
      <c r="Q843" s="3"/>
      <c r="R843" s="3"/>
      <c r="S843" s="1"/>
      <c r="T843" s="1"/>
      <c r="U843" s="1"/>
      <c r="V843" s="1"/>
      <c r="W843" s="1"/>
      <c r="X843" s="1"/>
      <c r="Y843" s="1"/>
      <c r="Z843" s="1"/>
    </row>
    <row r="844" spans="1:26" ht="49.5" customHeight="1" x14ac:dyDescent="0.25">
      <c r="A844" s="4"/>
      <c r="B844" s="24" t="s">
        <v>41</v>
      </c>
      <c r="C844" s="26" t="s">
        <v>163</v>
      </c>
      <c r="D844" s="26" t="s">
        <v>164</v>
      </c>
      <c r="E844" s="26" t="s">
        <v>166</v>
      </c>
      <c r="F844" s="73" t="s">
        <v>646</v>
      </c>
      <c r="G844" s="26" t="s">
        <v>647</v>
      </c>
      <c r="H844" s="29" t="s">
        <v>1644</v>
      </c>
      <c r="I844" s="3"/>
      <c r="J844" s="3"/>
      <c r="K844" s="3"/>
      <c r="L844" s="3"/>
      <c r="M844" s="3"/>
      <c r="N844" s="3"/>
      <c r="O844" s="3"/>
      <c r="P844" s="3"/>
      <c r="Q844" s="3"/>
      <c r="R844" s="3"/>
      <c r="S844" s="1"/>
      <c r="T844" s="1"/>
      <c r="U844" s="1"/>
      <c r="V844" s="1"/>
      <c r="W844" s="1"/>
      <c r="X844" s="1"/>
      <c r="Y844" s="1"/>
      <c r="Z844" s="1"/>
    </row>
    <row r="845" spans="1:26" ht="45" x14ac:dyDescent="0.25">
      <c r="A845" s="4"/>
      <c r="B845" s="24" t="s">
        <v>41</v>
      </c>
      <c r="C845" s="26" t="s">
        <v>163</v>
      </c>
      <c r="D845" s="26" t="s">
        <v>164</v>
      </c>
      <c r="E845" s="26" t="s">
        <v>166</v>
      </c>
      <c r="F845" s="73" t="s">
        <v>646</v>
      </c>
      <c r="G845" s="26" t="s">
        <v>647</v>
      </c>
      <c r="H845" s="29" t="s">
        <v>1645</v>
      </c>
      <c r="I845" s="3"/>
      <c r="J845" s="3"/>
      <c r="K845" s="3"/>
      <c r="L845" s="3"/>
      <c r="M845" s="3"/>
      <c r="N845" s="3"/>
      <c r="O845" s="3"/>
      <c r="P845" s="3"/>
      <c r="Q845" s="3"/>
      <c r="R845" s="3"/>
      <c r="S845" s="1"/>
      <c r="T845" s="1"/>
      <c r="U845" s="1"/>
      <c r="V845" s="1"/>
      <c r="W845" s="1"/>
      <c r="X845" s="1"/>
      <c r="Y845" s="1"/>
      <c r="Z845" s="1"/>
    </row>
    <row r="846" spans="1:26" ht="60" x14ac:dyDescent="0.25">
      <c r="A846" s="4"/>
      <c r="B846" s="24" t="s">
        <v>41</v>
      </c>
      <c r="C846" s="26" t="s">
        <v>163</v>
      </c>
      <c r="D846" s="26" t="s">
        <v>164</v>
      </c>
      <c r="E846" s="26" t="s">
        <v>166</v>
      </c>
      <c r="F846" s="73" t="s">
        <v>646</v>
      </c>
      <c r="G846" s="26" t="s">
        <v>647</v>
      </c>
      <c r="H846" s="29" t="s">
        <v>1646</v>
      </c>
      <c r="I846" s="3"/>
      <c r="J846" s="3"/>
      <c r="K846" s="3"/>
      <c r="L846" s="3"/>
      <c r="M846" s="3"/>
      <c r="N846" s="3"/>
      <c r="O846" s="3"/>
      <c r="P846" s="3"/>
      <c r="Q846" s="3"/>
      <c r="R846" s="3"/>
      <c r="S846" s="1"/>
      <c r="T846" s="1"/>
      <c r="U846" s="1"/>
      <c r="V846" s="1"/>
      <c r="W846" s="1"/>
      <c r="X846" s="1"/>
      <c r="Y846" s="1"/>
      <c r="Z846" s="1"/>
    </row>
    <row r="847" spans="1:26" ht="61.5" customHeight="1" x14ac:dyDescent="0.25">
      <c r="A847" s="4"/>
      <c r="B847" s="24" t="s">
        <v>41</v>
      </c>
      <c r="C847" s="26" t="s">
        <v>163</v>
      </c>
      <c r="D847" s="26" t="s">
        <v>164</v>
      </c>
      <c r="E847" s="26" t="s">
        <v>166</v>
      </c>
      <c r="F847" s="73" t="s">
        <v>646</v>
      </c>
      <c r="G847" s="26" t="s">
        <v>647</v>
      </c>
      <c r="H847" s="29" t="s">
        <v>1647</v>
      </c>
      <c r="I847" s="3"/>
      <c r="J847" s="3"/>
      <c r="K847" s="3"/>
      <c r="L847" s="3"/>
      <c r="M847" s="3"/>
      <c r="N847" s="3"/>
      <c r="O847" s="3"/>
      <c r="P847" s="3"/>
      <c r="Q847" s="3"/>
      <c r="R847" s="3"/>
      <c r="S847" s="1"/>
      <c r="T847" s="1"/>
      <c r="U847" s="1"/>
      <c r="V847" s="1"/>
      <c r="W847" s="1"/>
      <c r="X847" s="1"/>
      <c r="Y847" s="1"/>
      <c r="Z847" s="1"/>
    </row>
    <row r="848" spans="1:26" ht="90" x14ac:dyDescent="0.25">
      <c r="A848" s="4"/>
      <c r="B848" s="24" t="s">
        <v>41</v>
      </c>
      <c r="C848" s="26" t="s">
        <v>163</v>
      </c>
      <c r="D848" s="26" t="s">
        <v>164</v>
      </c>
      <c r="E848" s="26" t="s">
        <v>166</v>
      </c>
      <c r="F848" s="73" t="s">
        <v>646</v>
      </c>
      <c r="G848" s="26" t="s">
        <v>647</v>
      </c>
      <c r="H848" s="29" t="s">
        <v>1648</v>
      </c>
      <c r="I848" s="3"/>
      <c r="J848" s="3"/>
      <c r="K848" s="3"/>
      <c r="L848" s="3"/>
      <c r="M848" s="3"/>
      <c r="N848" s="3"/>
      <c r="O848" s="3"/>
      <c r="P848" s="3"/>
      <c r="Q848" s="3"/>
      <c r="R848" s="3"/>
      <c r="S848" s="1"/>
      <c r="T848" s="1"/>
      <c r="U848" s="1"/>
      <c r="V848" s="1"/>
      <c r="W848" s="1"/>
      <c r="X848" s="1"/>
      <c r="Y848" s="1"/>
      <c r="Z848" s="1"/>
    </row>
    <row r="849" spans="1:26" ht="60" x14ac:dyDescent="0.25">
      <c r="A849" s="4"/>
      <c r="B849" s="24" t="s">
        <v>41</v>
      </c>
      <c r="C849" s="26" t="s">
        <v>163</v>
      </c>
      <c r="D849" s="26" t="s">
        <v>164</v>
      </c>
      <c r="E849" s="26" t="s">
        <v>166</v>
      </c>
      <c r="F849" s="73" t="s">
        <v>646</v>
      </c>
      <c r="G849" s="26" t="s">
        <v>647</v>
      </c>
      <c r="H849" s="29" t="s">
        <v>1649</v>
      </c>
      <c r="I849" s="3"/>
      <c r="J849" s="3"/>
      <c r="K849" s="3"/>
      <c r="L849" s="3"/>
      <c r="M849" s="3"/>
      <c r="N849" s="3"/>
      <c r="O849" s="3"/>
      <c r="P849" s="3"/>
      <c r="Q849" s="3"/>
      <c r="R849" s="3"/>
      <c r="S849" s="1"/>
      <c r="T849" s="1"/>
      <c r="U849" s="1"/>
      <c r="V849" s="1"/>
      <c r="W849" s="1"/>
      <c r="X849" s="1"/>
      <c r="Y849" s="1"/>
      <c r="Z849" s="1"/>
    </row>
    <row r="850" spans="1:26" ht="111" customHeight="1" x14ac:dyDescent="0.25">
      <c r="A850" s="4"/>
      <c r="B850" s="24" t="s">
        <v>41</v>
      </c>
      <c r="C850" s="26" t="s">
        <v>163</v>
      </c>
      <c r="D850" s="26" t="s">
        <v>164</v>
      </c>
      <c r="E850" s="26" t="s">
        <v>166</v>
      </c>
      <c r="F850" s="73" t="s">
        <v>649</v>
      </c>
      <c r="G850" s="26" t="s">
        <v>650</v>
      </c>
      <c r="H850" s="29" t="s">
        <v>1650</v>
      </c>
      <c r="I850" s="3"/>
      <c r="J850" s="3"/>
      <c r="K850" s="3"/>
      <c r="L850" s="3"/>
      <c r="M850" s="3"/>
      <c r="N850" s="3"/>
      <c r="O850" s="3"/>
      <c r="P850" s="3"/>
      <c r="Q850" s="3"/>
      <c r="R850" s="3"/>
      <c r="S850" s="1"/>
      <c r="T850" s="1"/>
      <c r="U850" s="1"/>
      <c r="V850" s="1"/>
      <c r="W850" s="1"/>
      <c r="X850" s="1"/>
      <c r="Y850" s="1"/>
      <c r="Z850" s="1"/>
    </row>
    <row r="851" spans="1:26" ht="45" x14ac:dyDescent="0.25">
      <c r="A851" s="4"/>
      <c r="B851" s="24" t="s">
        <v>41</v>
      </c>
      <c r="C851" s="26" t="s">
        <v>163</v>
      </c>
      <c r="D851" s="26" t="s">
        <v>164</v>
      </c>
      <c r="E851" s="26" t="s">
        <v>166</v>
      </c>
      <c r="F851" s="73" t="s">
        <v>649</v>
      </c>
      <c r="G851" s="26" t="s">
        <v>650</v>
      </c>
      <c r="H851" s="29" t="s">
        <v>1651</v>
      </c>
      <c r="I851" s="3"/>
      <c r="J851" s="3"/>
      <c r="K851" s="3"/>
      <c r="L851" s="3"/>
      <c r="M851" s="3"/>
      <c r="N851" s="3"/>
      <c r="O851" s="3"/>
      <c r="P851" s="3"/>
      <c r="Q851" s="3"/>
      <c r="R851" s="3"/>
      <c r="S851" s="1"/>
      <c r="T851" s="1"/>
      <c r="U851" s="1"/>
      <c r="V851" s="1"/>
      <c r="W851" s="1"/>
      <c r="X851" s="1"/>
      <c r="Y851" s="1"/>
      <c r="Z851" s="1"/>
    </row>
    <row r="852" spans="1:26" ht="45" x14ac:dyDescent="0.25">
      <c r="A852" s="4"/>
      <c r="B852" s="24" t="s">
        <v>41</v>
      </c>
      <c r="C852" s="26" t="s">
        <v>163</v>
      </c>
      <c r="D852" s="26" t="s">
        <v>164</v>
      </c>
      <c r="E852" s="26" t="s">
        <v>166</v>
      </c>
      <c r="F852" s="73" t="s">
        <v>649</v>
      </c>
      <c r="G852" s="26" t="s">
        <v>650</v>
      </c>
      <c r="H852" s="29" t="s">
        <v>1652</v>
      </c>
      <c r="I852" s="3"/>
      <c r="J852" s="3"/>
      <c r="K852" s="3"/>
      <c r="L852" s="3"/>
      <c r="M852" s="3"/>
      <c r="N852" s="3"/>
      <c r="O852" s="3"/>
      <c r="P852" s="3"/>
      <c r="Q852" s="3"/>
      <c r="R852" s="3"/>
      <c r="S852" s="1"/>
      <c r="T852" s="1"/>
      <c r="U852" s="1"/>
      <c r="V852" s="1"/>
      <c r="W852" s="1"/>
      <c r="X852" s="1"/>
      <c r="Y852" s="1"/>
      <c r="Z852" s="1"/>
    </row>
    <row r="853" spans="1:26" ht="130.5" customHeight="1" x14ac:dyDescent="0.25">
      <c r="A853" s="4"/>
      <c r="B853" s="24" t="s">
        <v>41</v>
      </c>
      <c r="C853" s="26" t="s">
        <v>163</v>
      </c>
      <c r="D853" s="26" t="s">
        <v>164</v>
      </c>
      <c r="E853" s="26" t="s">
        <v>166</v>
      </c>
      <c r="F853" s="73" t="s">
        <v>649</v>
      </c>
      <c r="G853" s="26" t="s">
        <v>650</v>
      </c>
      <c r="H853" s="29" t="s">
        <v>1653</v>
      </c>
      <c r="I853" s="3"/>
      <c r="J853" s="3"/>
      <c r="K853" s="3"/>
      <c r="L853" s="3"/>
      <c r="M853" s="3"/>
      <c r="N853" s="3"/>
      <c r="O853" s="3"/>
      <c r="P853" s="3"/>
      <c r="Q853" s="3"/>
      <c r="R853" s="3"/>
      <c r="S853" s="1"/>
      <c r="T853" s="1"/>
      <c r="U853" s="1"/>
      <c r="V853" s="1"/>
      <c r="W853" s="1"/>
      <c r="X853" s="1"/>
      <c r="Y853" s="1"/>
      <c r="Z853" s="1"/>
    </row>
    <row r="854" spans="1:26" ht="60" x14ac:dyDescent="0.25">
      <c r="A854" s="4"/>
      <c r="B854" s="24" t="s">
        <v>41</v>
      </c>
      <c r="C854" s="26" t="s">
        <v>163</v>
      </c>
      <c r="D854" s="26" t="s">
        <v>164</v>
      </c>
      <c r="E854" s="26" t="s">
        <v>166</v>
      </c>
      <c r="F854" s="73" t="s">
        <v>649</v>
      </c>
      <c r="G854" s="26" t="s">
        <v>650</v>
      </c>
      <c r="H854" s="29" t="s">
        <v>1654</v>
      </c>
      <c r="I854" s="3"/>
      <c r="J854" s="3"/>
      <c r="K854" s="3"/>
      <c r="L854" s="3"/>
      <c r="M854" s="3"/>
      <c r="N854" s="3"/>
      <c r="O854" s="3"/>
      <c r="P854" s="3"/>
      <c r="Q854" s="3"/>
      <c r="R854" s="3"/>
      <c r="S854" s="1"/>
      <c r="T854" s="1"/>
      <c r="U854" s="1"/>
      <c r="V854" s="1"/>
      <c r="W854" s="1"/>
      <c r="X854" s="1"/>
      <c r="Y854" s="1"/>
      <c r="Z854" s="1"/>
    </row>
    <row r="855" spans="1:26" ht="45" x14ac:dyDescent="0.25">
      <c r="A855" s="4"/>
      <c r="B855" s="24" t="s">
        <v>41</v>
      </c>
      <c r="C855" s="26" t="s">
        <v>163</v>
      </c>
      <c r="D855" s="26" t="s">
        <v>164</v>
      </c>
      <c r="E855" s="26" t="s">
        <v>166</v>
      </c>
      <c r="F855" s="73" t="s">
        <v>649</v>
      </c>
      <c r="G855" s="26" t="s">
        <v>650</v>
      </c>
      <c r="H855" s="29" t="s">
        <v>1655</v>
      </c>
      <c r="I855" s="3"/>
      <c r="J855" s="3"/>
      <c r="K855" s="3"/>
      <c r="L855" s="3"/>
      <c r="M855" s="3"/>
      <c r="N855" s="3"/>
      <c r="O855" s="3"/>
      <c r="P855" s="3"/>
      <c r="Q855" s="3"/>
      <c r="R855" s="3"/>
      <c r="S855" s="1"/>
      <c r="T855" s="1"/>
      <c r="U855" s="1"/>
      <c r="V855" s="1"/>
      <c r="W855" s="1"/>
      <c r="X855" s="1"/>
      <c r="Y855" s="1"/>
      <c r="Z855" s="1"/>
    </row>
    <row r="856" spans="1:26" ht="55.5" customHeight="1" x14ac:dyDescent="0.25">
      <c r="A856" s="4"/>
      <c r="B856" s="24" t="s">
        <v>41</v>
      </c>
      <c r="C856" s="26" t="s">
        <v>163</v>
      </c>
      <c r="D856" s="26" t="s">
        <v>164</v>
      </c>
      <c r="E856" s="26" t="s">
        <v>166</v>
      </c>
      <c r="F856" s="73" t="s">
        <v>649</v>
      </c>
      <c r="G856" s="26" t="s">
        <v>650</v>
      </c>
      <c r="H856" s="29" t="s">
        <v>1656</v>
      </c>
      <c r="I856" s="3"/>
      <c r="J856" s="3"/>
      <c r="K856" s="3"/>
      <c r="L856" s="3"/>
      <c r="M856" s="3"/>
      <c r="N856" s="3"/>
      <c r="O856" s="3"/>
      <c r="P856" s="3"/>
      <c r="Q856" s="3"/>
      <c r="R856" s="3"/>
      <c r="S856" s="1"/>
      <c r="T856" s="1"/>
      <c r="U856" s="1"/>
      <c r="V856" s="1"/>
      <c r="W856" s="1"/>
      <c r="X856" s="1"/>
      <c r="Y856" s="1"/>
      <c r="Z856" s="1"/>
    </row>
    <row r="857" spans="1:26" ht="60" x14ac:dyDescent="0.25">
      <c r="A857" s="4"/>
      <c r="B857" s="24" t="s">
        <v>41</v>
      </c>
      <c r="C857" s="26" t="s">
        <v>163</v>
      </c>
      <c r="D857" s="26" t="s">
        <v>164</v>
      </c>
      <c r="E857" s="26" t="s">
        <v>166</v>
      </c>
      <c r="F857" s="73" t="s">
        <v>649</v>
      </c>
      <c r="G857" s="26" t="s">
        <v>650</v>
      </c>
      <c r="H857" s="29" t="s">
        <v>1657</v>
      </c>
      <c r="I857" s="3"/>
      <c r="J857" s="3"/>
      <c r="K857" s="3"/>
      <c r="L857" s="3"/>
      <c r="M857" s="3"/>
      <c r="N857" s="3"/>
      <c r="O857" s="3"/>
      <c r="P857" s="3"/>
      <c r="Q857" s="3"/>
      <c r="R857" s="3"/>
      <c r="S857" s="1"/>
      <c r="T857" s="1"/>
      <c r="U857" s="1"/>
      <c r="V857" s="1"/>
      <c r="W857" s="1"/>
      <c r="X857" s="1"/>
      <c r="Y857" s="1"/>
      <c r="Z857" s="1"/>
    </row>
    <row r="858" spans="1:26" ht="60" x14ac:dyDescent="0.25">
      <c r="A858" s="4"/>
      <c r="B858" s="24" t="s">
        <v>41</v>
      </c>
      <c r="C858" s="26" t="s">
        <v>163</v>
      </c>
      <c r="D858" s="26" t="s">
        <v>164</v>
      </c>
      <c r="E858" s="26" t="s">
        <v>166</v>
      </c>
      <c r="F858" s="73" t="s">
        <v>649</v>
      </c>
      <c r="G858" s="26" t="s">
        <v>650</v>
      </c>
      <c r="H858" s="29" t="s">
        <v>1658</v>
      </c>
      <c r="I858" s="3"/>
      <c r="J858" s="3"/>
      <c r="K858" s="3"/>
      <c r="L858" s="3"/>
      <c r="M858" s="3"/>
      <c r="N858" s="3"/>
      <c r="O858" s="3"/>
      <c r="P858" s="3"/>
      <c r="Q858" s="3"/>
      <c r="R858" s="3"/>
      <c r="S858" s="1"/>
      <c r="T858" s="1"/>
      <c r="U858" s="1"/>
      <c r="V858" s="1"/>
      <c r="W858" s="1"/>
      <c r="X858" s="1"/>
      <c r="Y858" s="1"/>
      <c r="Z858" s="1"/>
    </row>
    <row r="859" spans="1:26" ht="81" customHeight="1" x14ac:dyDescent="0.25">
      <c r="A859" s="4"/>
      <c r="B859" s="24" t="s">
        <v>41</v>
      </c>
      <c r="C859" s="26" t="s">
        <v>163</v>
      </c>
      <c r="D859" s="26" t="s">
        <v>164</v>
      </c>
      <c r="E859" s="26" t="s">
        <v>166</v>
      </c>
      <c r="F859" s="73" t="s">
        <v>649</v>
      </c>
      <c r="G859" s="26" t="s">
        <v>650</v>
      </c>
      <c r="H859" s="29" t="s">
        <v>1659</v>
      </c>
      <c r="I859" s="3"/>
      <c r="J859" s="3"/>
      <c r="K859" s="3"/>
      <c r="L859" s="3"/>
      <c r="M859" s="3"/>
      <c r="N859" s="3"/>
      <c r="O859" s="3"/>
      <c r="P859" s="3"/>
      <c r="Q859" s="3"/>
      <c r="R859" s="3"/>
      <c r="S859" s="1"/>
      <c r="T859" s="1"/>
      <c r="U859" s="1"/>
      <c r="V859" s="1"/>
      <c r="W859" s="1"/>
      <c r="X859" s="1"/>
      <c r="Y859" s="1"/>
      <c r="Z859" s="1"/>
    </row>
    <row r="860" spans="1:26" ht="75" customHeight="1" x14ac:dyDescent="0.25">
      <c r="A860" s="4"/>
      <c r="B860" s="24" t="s">
        <v>41</v>
      </c>
      <c r="C860" s="26" t="s">
        <v>163</v>
      </c>
      <c r="D860" s="26" t="s">
        <v>164</v>
      </c>
      <c r="E860" s="26" t="s">
        <v>166</v>
      </c>
      <c r="F860" s="73" t="s">
        <v>649</v>
      </c>
      <c r="G860" s="26" t="s">
        <v>650</v>
      </c>
      <c r="H860" s="29" t="s">
        <v>1660</v>
      </c>
      <c r="I860" s="3"/>
      <c r="J860" s="3"/>
      <c r="K860" s="3"/>
      <c r="L860" s="3"/>
      <c r="M860" s="3"/>
      <c r="N860" s="3"/>
      <c r="O860" s="3"/>
      <c r="P860" s="3"/>
      <c r="Q860" s="3"/>
      <c r="R860" s="3"/>
      <c r="S860" s="1"/>
      <c r="T860" s="1"/>
      <c r="U860" s="1"/>
      <c r="V860" s="1"/>
      <c r="W860" s="1"/>
      <c r="X860" s="1"/>
      <c r="Y860" s="1"/>
      <c r="Z860" s="1"/>
    </row>
    <row r="861" spans="1:26" ht="60" x14ac:dyDescent="0.25">
      <c r="A861" s="4"/>
      <c r="B861" s="24" t="s">
        <v>41</v>
      </c>
      <c r="C861" s="26" t="s">
        <v>163</v>
      </c>
      <c r="D861" s="26" t="s">
        <v>169</v>
      </c>
      <c r="E861" s="26" t="s">
        <v>170</v>
      </c>
      <c r="F861" s="73" t="s">
        <v>652</v>
      </c>
      <c r="G861" s="26" t="s">
        <v>653</v>
      </c>
      <c r="H861" s="29" t="s">
        <v>1661</v>
      </c>
      <c r="I861" s="3"/>
      <c r="J861" s="3"/>
      <c r="K861" s="3"/>
      <c r="L861" s="3"/>
      <c r="M861" s="3"/>
      <c r="N861" s="3"/>
      <c r="O861" s="3"/>
      <c r="P861" s="3"/>
      <c r="Q861" s="3"/>
      <c r="R861" s="3"/>
      <c r="S861" s="1"/>
      <c r="T861" s="1"/>
      <c r="U861" s="1"/>
      <c r="V861" s="1"/>
      <c r="W861" s="1"/>
      <c r="X861" s="1"/>
      <c r="Y861" s="1"/>
      <c r="Z861" s="1"/>
    </row>
    <row r="862" spans="1:26" ht="60" x14ac:dyDescent="0.25">
      <c r="A862" s="4"/>
      <c r="B862" s="24" t="s">
        <v>41</v>
      </c>
      <c r="C862" s="26" t="s">
        <v>163</v>
      </c>
      <c r="D862" s="26" t="s">
        <v>169</v>
      </c>
      <c r="E862" s="26" t="s">
        <v>170</v>
      </c>
      <c r="F862" s="73" t="s">
        <v>652</v>
      </c>
      <c r="G862" s="26" t="s">
        <v>653</v>
      </c>
      <c r="H862" s="29" t="s">
        <v>1662</v>
      </c>
      <c r="I862" s="3"/>
      <c r="J862" s="3"/>
      <c r="K862" s="3"/>
      <c r="L862" s="3"/>
      <c r="M862" s="3"/>
      <c r="N862" s="3"/>
      <c r="O862" s="3"/>
      <c r="P862" s="3"/>
      <c r="Q862" s="3"/>
      <c r="R862" s="3"/>
      <c r="S862" s="1"/>
      <c r="T862" s="1"/>
      <c r="U862" s="1"/>
      <c r="V862" s="1"/>
      <c r="W862" s="1"/>
      <c r="X862" s="1"/>
      <c r="Y862" s="1"/>
      <c r="Z862" s="1"/>
    </row>
    <row r="863" spans="1:26" ht="60" x14ac:dyDescent="0.25">
      <c r="A863" s="4"/>
      <c r="B863" s="24" t="s">
        <v>41</v>
      </c>
      <c r="C863" s="26" t="s">
        <v>163</v>
      </c>
      <c r="D863" s="26" t="s">
        <v>169</v>
      </c>
      <c r="E863" s="26" t="s">
        <v>170</v>
      </c>
      <c r="F863" s="73" t="s">
        <v>652</v>
      </c>
      <c r="G863" s="26" t="s">
        <v>653</v>
      </c>
      <c r="H863" s="29" t="s">
        <v>1663</v>
      </c>
      <c r="I863" s="3"/>
      <c r="J863" s="3"/>
      <c r="K863" s="3"/>
      <c r="L863" s="3"/>
      <c r="M863" s="3"/>
      <c r="N863" s="3"/>
      <c r="O863" s="3"/>
      <c r="P863" s="3"/>
      <c r="Q863" s="3"/>
      <c r="R863" s="3"/>
      <c r="S863" s="1"/>
      <c r="T863" s="1"/>
      <c r="U863" s="1"/>
      <c r="V863" s="1"/>
      <c r="W863" s="1"/>
      <c r="X863" s="1"/>
      <c r="Y863" s="1"/>
      <c r="Z863" s="1"/>
    </row>
    <row r="864" spans="1:26" ht="60" x14ac:dyDescent="0.25">
      <c r="A864" s="4"/>
      <c r="B864" s="24" t="s">
        <v>41</v>
      </c>
      <c r="C864" s="26" t="s">
        <v>163</v>
      </c>
      <c r="D864" s="26" t="s">
        <v>169</v>
      </c>
      <c r="E864" s="26" t="s">
        <v>170</v>
      </c>
      <c r="F864" s="73" t="s">
        <v>652</v>
      </c>
      <c r="G864" s="26" t="s">
        <v>653</v>
      </c>
      <c r="H864" s="29" t="s">
        <v>1664</v>
      </c>
      <c r="I864" s="3"/>
      <c r="J864" s="3"/>
      <c r="K864" s="3"/>
      <c r="L864" s="3"/>
      <c r="M864" s="3"/>
      <c r="N864" s="3"/>
      <c r="O864" s="3"/>
      <c r="P864" s="3"/>
      <c r="Q864" s="3"/>
      <c r="R864" s="3"/>
      <c r="S864" s="1"/>
      <c r="T864" s="1"/>
      <c r="U864" s="1"/>
      <c r="V864" s="1"/>
      <c r="W864" s="1"/>
      <c r="X864" s="1"/>
      <c r="Y864" s="1"/>
      <c r="Z864" s="1"/>
    </row>
    <row r="865" spans="1:26" ht="60" x14ac:dyDescent="0.25">
      <c r="A865" s="4"/>
      <c r="B865" s="24" t="s">
        <v>41</v>
      </c>
      <c r="C865" s="26" t="s">
        <v>163</v>
      </c>
      <c r="D865" s="26" t="s">
        <v>169</v>
      </c>
      <c r="E865" s="26" t="s">
        <v>170</v>
      </c>
      <c r="F865" s="73" t="s">
        <v>652</v>
      </c>
      <c r="G865" s="26" t="s">
        <v>653</v>
      </c>
      <c r="H865" s="29" t="s">
        <v>1665</v>
      </c>
      <c r="I865" s="3"/>
      <c r="J865" s="3"/>
      <c r="K865" s="3"/>
      <c r="L865" s="3"/>
      <c r="M865" s="3"/>
      <c r="N865" s="3"/>
      <c r="O865" s="3"/>
      <c r="P865" s="3"/>
      <c r="Q865" s="3"/>
      <c r="R865" s="3"/>
      <c r="S865" s="1"/>
      <c r="T865" s="1"/>
      <c r="U865" s="1"/>
      <c r="V865" s="1"/>
      <c r="W865" s="1"/>
      <c r="X865" s="1"/>
      <c r="Y865" s="1"/>
      <c r="Z865" s="1"/>
    </row>
    <row r="866" spans="1:26" ht="66" customHeight="1" x14ac:dyDescent="0.25">
      <c r="A866" s="4"/>
      <c r="B866" s="24" t="s">
        <v>41</v>
      </c>
      <c r="C866" s="26" t="s">
        <v>163</v>
      </c>
      <c r="D866" s="26" t="s">
        <v>169</v>
      </c>
      <c r="E866" s="26" t="s">
        <v>170</v>
      </c>
      <c r="F866" s="73" t="s">
        <v>655</v>
      </c>
      <c r="G866" s="26" t="s">
        <v>656</v>
      </c>
      <c r="H866" s="29" t="s">
        <v>1666</v>
      </c>
      <c r="I866" s="3"/>
      <c r="J866" s="3"/>
      <c r="K866" s="3"/>
      <c r="L866" s="3"/>
      <c r="M866" s="3"/>
      <c r="N866" s="3"/>
      <c r="O866" s="3"/>
      <c r="P866" s="3"/>
      <c r="Q866" s="3"/>
      <c r="R866" s="3"/>
      <c r="S866" s="1"/>
      <c r="T866" s="1"/>
      <c r="U866" s="1"/>
      <c r="V866" s="1"/>
      <c r="W866" s="1"/>
      <c r="X866" s="1"/>
      <c r="Y866" s="1"/>
      <c r="Z866" s="1"/>
    </row>
    <row r="867" spans="1:26" ht="64.5" customHeight="1" x14ac:dyDescent="0.25">
      <c r="A867" s="4"/>
      <c r="B867" s="24" t="s">
        <v>41</v>
      </c>
      <c r="C867" s="26" t="s">
        <v>163</v>
      </c>
      <c r="D867" s="26" t="s">
        <v>169</v>
      </c>
      <c r="E867" s="26" t="s">
        <v>170</v>
      </c>
      <c r="F867" s="73" t="s">
        <v>655</v>
      </c>
      <c r="G867" s="26" t="s">
        <v>656</v>
      </c>
      <c r="H867" s="29" t="s">
        <v>1667</v>
      </c>
      <c r="I867" s="3"/>
      <c r="J867" s="3"/>
      <c r="K867" s="3"/>
      <c r="L867" s="3"/>
      <c r="M867" s="3"/>
      <c r="N867" s="3"/>
      <c r="O867" s="3"/>
      <c r="P867" s="3"/>
      <c r="Q867" s="3"/>
      <c r="R867" s="3"/>
      <c r="S867" s="1"/>
      <c r="T867" s="1"/>
      <c r="U867" s="1"/>
      <c r="V867" s="1"/>
      <c r="W867" s="1"/>
      <c r="X867" s="1"/>
      <c r="Y867" s="1"/>
      <c r="Z867" s="1"/>
    </row>
    <row r="868" spans="1:26" ht="63.75" customHeight="1" x14ac:dyDescent="0.25">
      <c r="A868" s="4"/>
      <c r="B868" s="24" t="s">
        <v>41</v>
      </c>
      <c r="C868" s="26" t="s">
        <v>163</v>
      </c>
      <c r="D868" s="26" t="s">
        <v>169</v>
      </c>
      <c r="E868" s="26" t="s">
        <v>170</v>
      </c>
      <c r="F868" s="73" t="s">
        <v>655</v>
      </c>
      <c r="G868" s="26" t="s">
        <v>656</v>
      </c>
      <c r="H868" s="29" t="s">
        <v>1668</v>
      </c>
      <c r="I868" s="3"/>
      <c r="J868" s="3"/>
      <c r="K868" s="3"/>
      <c r="L868" s="3"/>
      <c r="M868" s="3"/>
      <c r="N868" s="3"/>
      <c r="O868" s="3"/>
      <c r="P868" s="3"/>
      <c r="Q868" s="3"/>
      <c r="R868" s="3"/>
      <c r="S868" s="1"/>
      <c r="T868" s="1"/>
      <c r="U868" s="1"/>
      <c r="V868" s="1"/>
      <c r="W868" s="1"/>
      <c r="X868" s="1"/>
      <c r="Y868" s="1"/>
      <c r="Z868" s="1"/>
    </row>
    <row r="869" spans="1:26" ht="60" x14ac:dyDescent="0.25">
      <c r="A869" s="4"/>
      <c r="B869" s="24" t="s">
        <v>41</v>
      </c>
      <c r="C869" s="26" t="s">
        <v>163</v>
      </c>
      <c r="D869" s="26" t="s">
        <v>169</v>
      </c>
      <c r="E869" s="26" t="s">
        <v>170</v>
      </c>
      <c r="F869" s="73" t="s">
        <v>658</v>
      </c>
      <c r="G869" s="26" t="s">
        <v>659</v>
      </c>
      <c r="H869" s="29" t="s">
        <v>1669</v>
      </c>
      <c r="I869" s="3"/>
      <c r="J869" s="3"/>
      <c r="K869" s="3"/>
      <c r="L869" s="3"/>
      <c r="M869" s="3"/>
      <c r="N869" s="3"/>
      <c r="O869" s="3"/>
      <c r="P869" s="3"/>
      <c r="Q869" s="3"/>
      <c r="R869" s="3"/>
      <c r="S869" s="1"/>
      <c r="T869" s="1"/>
      <c r="U869" s="1"/>
      <c r="V869" s="1"/>
      <c r="W869" s="1"/>
      <c r="X869" s="1"/>
      <c r="Y869" s="1"/>
      <c r="Z869" s="1"/>
    </row>
    <row r="870" spans="1:26" ht="60" x14ac:dyDescent="0.25">
      <c r="A870" s="4"/>
      <c r="B870" s="24" t="s">
        <v>41</v>
      </c>
      <c r="C870" s="26" t="s">
        <v>163</v>
      </c>
      <c r="D870" s="26" t="s">
        <v>169</v>
      </c>
      <c r="E870" s="26" t="s">
        <v>170</v>
      </c>
      <c r="F870" s="73" t="s">
        <v>658</v>
      </c>
      <c r="G870" s="26" t="s">
        <v>659</v>
      </c>
      <c r="H870" s="29" t="s">
        <v>1670</v>
      </c>
      <c r="I870" s="3"/>
      <c r="J870" s="3"/>
      <c r="K870" s="3"/>
      <c r="L870" s="3"/>
      <c r="M870" s="3"/>
      <c r="N870" s="3"/>
      <c r="O870" s="3"/>
      <c r="P870" s="3"/>
      <c r="Q870" s="3"/>
      <c r="R870" s="3"/>
      <c r="S870" s="1"/>
      <c r="T870" s="1"/>
      <c r="U870" s="1"/>
      <c r="V870" s="1"/>
      <c r="W870" s="1"/>
      <c r="X870" s="1"/>
      <c r="Y870" s="1"/>
      <c r="Z870" s="1"/>
    </row>
    <row r="871" spans="1:26" ht="60" x14ac:dyDescent="0.25">
      <c r="A871" s="4"/>
      <c r="B871" s="24" t="s">
        <v>41</v>
      </c>
      <c r="C871" s="26" t="s">
        <v>163</v>
      </c>
      <c r="D871" s="26" t="s">
        <v>169</v>
      </c>
      <c r="E871" s="26" t="s">
        <v>170</v>
      </c>
      <c r="F871" s="73" t="s">
        <v>658</v>
      </c>
      <c r="G871" s="26" t="s">
        <v>659</v>
      </c>
      <c r="H871" s="29" t="s">
        <v>1671</v>
      </c>
      <c r="I871" s="3"/>
      <c r="J871" s="3"/>
      <c r="K871" s="3"/>
      <c r="L871" s="3"/>
      <c r="M871" s="3"/>
      <c r="N871" s="3"/>
      <c r="O871" s="3"/>
      <c r="P871" s="3"/>
      <c r="Q871" s="3"/>
      <c r="R871" s="3"/>
      <c r="S871" s="1"/>
      <c r="T871" s="1"/>
      <c r="U871" s="1"/>
      <c r="V871" s="1"/>
      <c r="W871" s="1"/>
      <c r="X871" s="1"/>
      <c r="Y871" s="1"/>
      <c r="Z871" s="1"/>
    </row>
    <row r="872" spans="1:26" ht="108" customHeight="1" x14ac:dyDescent="0.25">
      <c r="A872" s="4"/>
      <c r="B872" s="24" t="s">
        <v>41</v>
      </c>
      <c r="C872" s="26" t="s">
        <v>163</v>
      </c>
      <c r="D872" s="26" t="s">
        <v>169</v>
      </c>
      <c r="E872" s="26" t="s">
        <v>170</v>
      </c>
      <c r="F872" s="73" t="s">
        <v>661</v>
      </c>
      <c r="G872" s="26" t="s">
        <v>662</v>
      </c>
      <c r="H872" s="29" t="s">
        <v>1672</v>
      </c>
      <c r="I872" s="3"/>
      <c r="J872" s="3"/>
      <c r="K872" s="3"/>
      <c r="L872" s="3"/>
      <c r="M872" s="3"/>
      <c r="N872" s="3"/>
      <c r="O872" s="3"/>
      <c r="P872" s="3"/>
      <c r="Q872" s="3"/>
      <c r="R872" s="3"/>
      <c r="S872" s="1"/>
      <c r="T872" s="1"/>
      <c r="U872" s="1"/>
      <c r="V872" s="1"/>
      <c r="W872" s="1"/>
      <c r="X872" s="1"/>
      <c r="Y872" s="1"/>
      <c r="Z872" s="1"/>
    </row>
    <row r="873" spans="1:26" ht="63.75" customHeight="1" x14ac:dyDescent="0.25">
      <c r="A873" s="4"/>
      <c r="B873" s="24" t="s">
        <v>41</v>
      </c>
      <c r="C873" s="26" t="s">
        <v>163</v>
      </c>
      <c r="D873" s="26" t="s">
        <v>169</v>
      </c>
      <c r="E873" s="26" t="s">
        <v>170</v>
      </c>
      <c r="F873" s="73" t="s">
        <v>661</v>
      </c>
      <c r="G873" s="26" t="s">
        <v>662</v>
      </c>
      <c r="H873" s="29" t="s">
        <v>1673</v>
      </c>
      <c r="I873" s="3"/>
      <c r="J873" s="3"/>
      <c r="K873" s="3"/>
      <c r="L873" s="3"/>
      <c r="M873" s="3"/>
      <c r="N873" s="3"/>
      <c r="O873" s="3"/>
      <c r="P873" s="3"/>
      <c r="Q873" s="3"/>
      <c r="R873" s="3"/>
      <c r="S873" s="1"/>
      <c r="T873" s="1"/>
      <c r="U873" s="1"/>
      <c r="V873" s="1"/>
      <c r="W873" s="1"/>
      <c r="X873" s="1"/>
      <c r="Y873" s="1"/>
      <c r="Z873" s="1"/>
    </row>
    <row r="874" spans="1:26" ht="66" customHeight="1" x14ac:dyDescent="0.25">
      <c r="A874" s="4"/>
      <c r="B874" s="24" t="s">
        <v>41</v>
      </c>
      <c r="C874" s="26" t="s">
        <v>163</v>
      </c>
      <c r="D874" s="26" t="s">
        <v>169</v>
      </c>
      <c r="E874" s="26" t="s">
        <v>170</v>
      </c>
      <c r="F874" s="73" t="s">
        <v>661</v>
      </c>
      <c r="G874" s="26" t="s">
        <v>662</v>
      </c>
      <c r="H874" s="29" t="s">
        <v>1674</v>
      </c>
      <c r="I874" s="3"/>
      <c r="J874" s="3"/>
      <c r="K874" s="3"/>
      <c r="L874" s="3"/>
      <c r="M874" s="3"/>
      <c r="N874" s="3"/>
      <c r="O874" s="3"/>
      <c r="P874" s="3"/>
      <c r="Q874" s="3"/>
      <c r="R874" s="3"/>
      <c r="S874" s="1"/>
      <c r="T874" s="1"/>
      <c r="U874" s="1"/>
      <c r="V874" s="1"/>
      <c r="W874" s="1"/>
      <c r="X874" s="1"/>
      <c r="Y874" s="1"/>
      <c r="Z874" s="1"/>
    </row>
    <row r="875" spans="1:26" ht="48.75" customHeight="1" x14ac:dyDescent="0.25">
      <c r="A875" s="4"/>
      <c r="B875" s="24" t="s">
        <v>41</v>
      </c>
      <c r="C875" s="26" t="s">
        <v>163</v>
      </c>
      <c r="D875" s="26" t="s">
        <v>169</v>
      </c>
      <c r="E875" s="26" t="s">
        <v>170</v>
      </c>
      <c r="F875" s="73" t="s">
        <v>664</v>
      </c>
      <c r="G875" s="26" t="s">
        <v>665</v>
      </c>
      <c r="H875" s="29" t="s">
        <v>1675</v>
      </c>
      <c r="I875" s="3"/>
      <c r="J875" s="3"/>
      <c r="K875" s="3"/>
      <c r="L875" s="3"/>
      <c r="M875" s="3"/>
      <c r="N875" s="3"/>
      <c r="O875" s="3"/>
      <c r="P875" s="3"/>
      <c r="Q875" s="3"/>
      <c r="R875" s="3"/>
      <c r="S875" s="1"/>
      <c r="T875" s="1"/>
      <c r="U875" s="1"/>
      <c r="V875" s="1"/>
      <c r="W875" s="1"/>
      <c r="X875" s="1"/>
      <c r="Y875" s="1"/>
      <c r="Z875" s="1"/>
    </row>
    <row r="876" spans="1:26" ht="60" x14ac:dyDescent="0.25">
      <c r="A876" s="4"/>
      <c r="B876" s="24" t="s">
        <v>41</v>
      </c>
      <c r="C876" s="26" t="s">
        <v>163</v>
      </c>
      <c r="D876" s="26" t="s">
        <v>169</v>
      </c>
      <c r="E876" s="26" t="s">
        <v>170</v>
      </c>
      <c r="F876" s="73" t="s">
        <v>664</v>
      </c>
      <c r="G876" s="26" t="s">
        <v>665</v>
      </c>
      <c r="H876" s="29" t="s">
        <v>1676</v>
      </c>
      <c r="I876" s="3"/>
      <c r="J876" s="3"/>
      <c r="K876" s="3"/>
      <c r="L876" s="3"/>
      <c r="M876" s="3"/>
      <c r="N876" s="3"/>
      <c r="O876" s="3"/>
      <c r="P876" s="3"/>
      <c r="Q876" s="3"/>
      <c r="R876" s="3"/>
      <c r="S876" s="1"/>
      <c r="T876" s="1"/>
      <c r="U876" s="1"/>
      <c r="V876" s="1"/>
      <c r="W876" s="1"/>
      <c r="X876" s="1"/>
      <c r="Y876" s="1"/>
      <c r="Z876" s="1"/>
    </row>
    <row r="877" spans="1:26" ht="60" x14ac:dyDescent="0.25">
      <c r="A877" s="4"/>
      <c r="B877" s="24" t="s">
        <v>41</v>
      </c>
      <c r="C877" s="26" t="s">
        <v>163</v>
      </c>
      <c r="D877" s="26" t="s">
        <v>169</v>
      </c>
      <c r="E877" s="26" t="s">
        <v>170</v>
      </c>
      <c r="F877" s="73" t="s">
        <v>664</v>
      </c>
      <c r="G877" s="26" t="s">
        <v>665</v>
      </c>
      <c r="H877" s="29" t="s">
        <v>1677</v>
      </c>
      <c r="I877" s="3"/>
      <c r="J877" s="3"/>
      <c r="K877" s="3"/>
      <c r="L877" s="3"/>
      <c r="M877" s="3"/>
      <c r="N877" s="3"/>
      <c r="O877" s="3"/>
      <c r="P877" s="3"/>
      <c r="Q877" s="3"/>
      <c r="R877" s="3"/>
      <c r="S877" s="1"/>
      <c r="T877" s="1"/>
      <c r="U877" s="1"/>
      <c r="V877" s="1"/>
      <c r="W877" s="1"/>
      <c r="X877" s="1"/>
      <c r="Y877" s="1"/>
      <c r="Z877" s="1"/>
    </row>
    <row r="878" spans="1:26" ht="60" x14ac:dyDescent="0.25">
      <c r="A878" s="4"/>
      <c r="B878" s="24" t="s">
        <v>41</v>
      </c>
      <c r="C878" s="26" t="s">
        <v>163</v>
      </c>
      <c r="D878" s="26" t="s">
        <v>169</v>
      </c>
      <c r="E878" s="26" t="s">
        <v>170</v>
      </c>
      <c r="F878" s="73" t="s">
        <v>664</v>
      </c>
      <c r="G878" s="26" t="s">
        <v>665</v>
      </c>
      <c r="H878" s="29" t="s">
        <v>1678</v>
      </c>
      <c r="I878" s="3"/>
      <c r="J878" s="3"/>
      <c r="K878" s="3"/>
      <c r="L878" s="3"/>
      <c r="M878" s="3"/>
      <c r="N878" s="3"/>
      <c r="O878" s="3"/>
      <c r="P878" s="3"/>
      <c r="Q878" s="3"/>
      <c r="R878" s="3"/>
      <c r="S878" s="1"/>
      <c r="T878" s="1"/>
      <c r="U878" s="1"/>
      <c r="V878" s="1"/>
      <c r="W878" s="1"/>
      <c r="X878" s="1"/>
      <c r="Y878" s="1"/>
      <c r="Z878" s="1"/>
    </row>
    <row r="879" spans="1:26" ht="60" x14ac:dyDescent="0.25">
      <c r="A879" s="4"/>
      <c r="B879" s="24" t="s">
        <v>41</v>
      </c>
      <c r="C879" s="26" t="s">
        <v>163</v>
      </c>
      <c r="D879" s="26" t="s">
        <v>169</v>
      </c>
      <c r="E879" s="26" t="s">
        <v>170</v>
      </c>
      <c r="F879" s="73" t="s">
        <v>667</v>
      </c>
      <c r="G879" s="26" t="s">
        <v>668</v>
      </c>
      <c r="H879" s="29" t="s">
        <v>1679</v>
      </c>
      <c r="I879" s="3"/>
      <c r="J879" s="3"/>
      <c r="K879" s="3"/>
      <c r="L879" s="3"/>
      <c r="M879" s="3"/>
      <c r="N879" s="3"/>
      <c r="O879" s="3"/>
      <c r="P879" s="3"/>
      <c r="Q879" s="3"/>
      <c r="R879" s="3"/>
      <c r="S879" s="1"/>
      <c r="T879" s="1"/>
      <c r="U879" s="1"/>
      <c r="V879" s="1"/>
      <c r="W879" s="1"/>
      <c r="X879" s="1"/>
      <c r="Y879" s="1"/>
      <c r="Z879" s="1"/>
    </row>
    <row r="880" spans="1:26" ht="60" x14ac:dyDescent="0.25">
      <c r="A880" s="4"/>
      <c r="B880" s="24" t="s">
        <v>41</v>
      </c>
      <c r="C880" s="26" t="s">
        <v>163</v>
      </c>
      <c r="D880" s="26" t="s">
        <v>169</v>
      </c>
      <c r="E880" s="26" t="s">
        <v>170</v>
      </c>
      <c r="F880" s="73" t="s">
        <v>667</v>
      </c>
      <c r="G880" s="26" t="s">
        <v>668</v>
      </c>
      <c r="H880" s="29" t="s">
        <v>1680</v>
      </c>
      <c r="I880" s="3"/>
      <c r="J880" s="3"/>
      <c r="K880" s="3"/>
      <c r="L880" s="3"/>
      <c r="M880" s="3"/>
      <c r="N880" s="3"/>
      <c r="O880" s="3"/>
      <c r="P880" s="3"/>
      <c r="Q880" s="3"/>
      <c r="R880" s="3"/>
      <c r="S880" s="1"/>
      <c r="T880" s="1"/>
      <c r="U880" s="1"/>
      <c r="V880" s="1"/>
      <c r="W880" s="1"/>
      <c r="X880" s="1"/>
      <c r="Y880" s="1"/>
      <c r="Z880" s="1"/>
    </row>
    <row r="881" spans="1:26" ht="60" x14ac:dyDescent="0.25">
      <c r="A881" s="4"/>
      <c r="B881" s="24" t="s">
        <v>41</v>
      </c>
      <c r="C881" s="26" t="s">
        <v>163</v>
      </c>
      <c r="D881" s="26" t="s">
        <v>169</v>
      </c>
      <c r="E881" s="26" t="s">
        <v>170</v>
      </c>
      <c r="F881" s="73" t="s">
        <v>670</v>
      </c>
      <c r="G881" s="26" t="s">
        <v>671</v>
      </c>
      <c r="H881" s="29" t="s">
        <v>1681</v>
      </c>
      <c r="I881" s="3"/>
      <c r="J881" s="3"/>
      <c r="K881" s="3"/>
      <c r="L881" s="3"/>
      <c r="M881" s="3"/>
      <c r="N881" s="3"/>
      <c r="O881" s="3"/>
      <c r="P881" s="3"/>
      <c r="Q881" s="3"/>
      <c r="R881" s="3"/>
      <c r="S881" s="1"/>
      <c r="T881" s="1"/>
      <c r="U881" s="1"/>
      <c r="V881" s="1"/>
      <c r="W881" s="1"/>
      <c r="X881" s="1"/>
      <c r="Y881" s="1"/>
      <c r="Z881" s="1"/>
    </row>
    <row r="882" spans="1:26" ht="60" x14ac:dyDescent="0.25">
      <c r="A882" s="4"/>
      <c r="B882" s="24" t="s">
        <v>41</v>
      </c>
      <c r="C882" s="26" t="s">
        <v>163</v>
      </c>
      <c r="D882" s="26" t="s">
        <v>169</v>
      </c>
      <c r="E882" s="26" t="s">
        <v>170</v>
      </c>
      <c r="F882" s="73" t="s">
        <v>670</v>
      </c>
      <c r="G882" s="26" t="s">
        <v>671</v>
      </c>
      <c r="H882" s="29" t="s">
        <v>1682</v>
      </c>
      <c r="I882" s="3"/>
      <c r="J882" s="3"/>
      <c r="K882" s="3"/>
      <c r="L882" s="3"/>
      <c r="M882" s="3"/>
      <c r="N882" s="3"/>
      <c r="O882" s="3"/>
      <c r="P882" s="3"/>
      <c r="Q882" s="3"/>
      <c r="R882" s="3"/>
      <c r="S882" s="1"/>
      <c r="T882" s="1"/>
      <c r="U882" s="1"/>
      <c r="V882" s="1"/>
      <c r="W882" s="1"/>
      <c r="X882" s="1"/>
      <c r="Y882" s="1"/>
      <c r="Z882" s="1"/>
    </row>
    <row r="883" spans="1:26" ht="60" x14ac:dyDescent="0.25">
      <c r="A883" s="4"/>
      <c r="B883" s="24" t="s">
        <v>41</v>
      </c>
      <c r="C883" s="26" t="s">
        <v>163</v>
      </c>
      <c r="D883" s="26" t="s">
        <v>169</v>
      </c>
      <c r="E883" s="26" t="s">
        <v>170</v>
      </c>
      <c r="F883" s="73" t="s">
        <v>670</v>
      </c>
      <c r="G883" s="26" t="s">
        <v>671</v>
      </c>
      <c r="H883" s="29" t="s">
        <v>1683</v>
      </c>
      <c r="I883" s="3"/>
      <c r="J883" s="3"/>
      <c r="K883" s="3"/>
      <c r="L883" s="3"/>
      <c r="M883" s="3"/>
      <c r="N883" s="3"/>
      <c r="O883" s="3"/>
      <c r="P883" s="3"/>
      <c r="Q883" s="3"/>
      <c r="R883" s="3"/>
      <c r="S883" s="1"/>
      <c r="T883" s="1"/>
      <c r="U883" s="1"/>
      <c r="V883" s="1"/>
      <c r="W883" s="1"/>
      <c r="X883" s="1"/>
      <c r="Y883" s="1"/>
      <c r="Z883" s="1"/>
    </row>
    <row r="884" spans="1:26" ht="60" x14ac:dyDescent="0.25">
      <c r="A884" s="4"/>
      <c r="B884" s="24" t="s">
        <v>41</v>
      </c>
      <c r="C884" s="26" t="s">
        <v>163</v>
      </c>
      <c r="D884" s="26" t="s">
        <v>169</v>
      </c>
      <c r="E884" s="26" t="s">
        <v>170</v>
      </c>
      <c r="F884" s="73" t="s">
        <v>670</v>
      </c>
      <c r="G884" s="26" t="s">
        <v>671</v>
      </c>
      <c r="H884" s="29" t="s">
        <v>1684</v>
      </c>
      <c r="I884" s="3"/>
      <c r="J884" s="3"/>
      <c r="K884" s="3"/>
      <c r="L884" s="3"/>
      <c r="M884" s="3"/>
      <c r="N884" s="3"/>
      <c r="O884" s="3"/>
      <c r="P884" s="3"/>
      <c r="Q884" s="3"/>
      <c r="R884" s="3"/>
      <c r="S884" s="1"/>
      <c r="T884" s="1"/>
      <c r="U884" s="1"/>
      <c r="V884" s="1"/>
      <c r="W884" s="1"/>
      <c r="X884" s="1"/>
      <c r="Y884" s="1"/>
      <c r="Z884" s="1"/>
    </row>
    <row r="885" spans="1:26" ht="93" customHeight="1" x14ac:dyDescent="0.25">
      <c r="A885" s="4"/>
      <c r="B885" s="24" t="s">
        <v>41</v>
      </c>
      <c r="C885" s="26" t="s">
        <v>163</v>
      </c>
      <c r="D885" s="26" t="s">
        <v>173</v>
      </c>
      <c r="E885" s="26" t="s">
        <v>174</v>
      </c>
      <c r="F885" s="73" t="s">
        <v>673</v>
      </c>
      <c r="G885" s="26" t="s">
        <v>674</v>
      </c>
      <c r="H885" s="29" t="s">
        <v>1685</v>
      </c>
      <c r="I885" s="3"/>
      <c r="J885" s="3"/>
      <c r="K885" s="3"/>
      <c r="L885" s="3"/>
      <c r="M885" s="3"/>
      <c r="N885" s="3"/>
      <c r="O885" s="3"/>
      <c r="P885" s="3"/>
      <c r="Q885" s="3"/>
      <c r="R885" s="3"/>
      <c r="S885" s="1"/>
      <c r="T885" s="1"/>
      <c r="U885" s="1"/>
      <c r="V885" s="1"/>
      <c r="W885" s="1"/>
      <c r="X885" s="1"/>
      <c r="Y885" s="1"/>
      <c r="Z885" s="1"/>
    </row>
    <row r="886" spans="1:26" ht="45" x14ac:dyDescent="0.25">
      <c r="A886" s="4"/>
      <c r="B886" s="24" t="s">
        <v>41</v>
      </c>
      <c r="C886" s="26" t="s">
        <v>163</v>
      </c>
      <c r="D886" s="26" t="s">
        <v>173</v>
      </c>
      <c r="E886" s="26" t="s">
        <v>174</v>
      </c>
      <c r="F886" s="73" t="s">
        <v>673</v>
      </c>
      <c r="G886" s="26" t="s">
        <v>674</v>
      </c>
      <c r="H886" s="29" t="s">
        <v>1686</v>
      </c>
      <c r="I886" s="3"/>
      <c r="J886" s="3"/>
      <c r="K886" s="3"/>
      <c r="L886" s="3"/>
      <c r="M886" s="3"/>
      <c r="N886" s="3"/>
      <c r="O886" s="3"/>
      <c r="P886" s="3"/>
      <c r="Q886" s="3"/>
      <c r="R886" s="3"/>
      <c r="S886" s="1"/>
      <c r="T886" s="1"/>
      <c r="U886" s="1"/>
      <c r="V886" s="1"/>
      <c r="W886" s="1"/>
      <c r="X886" s="1"/>
      <c r="Y886" s="1"/>
      <c r="Z886" s="1"/>
    </row>
    <row r="887" spans="1:26" ht="60" x14ac:dyDescent="0.25">
      <c r="A887" s="4"/>
      <c r="B887" s="24" t="s">
        <v>41</v>
      </c>
      <c r="C887" s="26" t="s">
        <v>163</v>
      </c>
      <c r="D887" s="26" t="s">
        <v>173</v>
      </c>
      <c r="E887" s="26" t="s">
        <v>174</v>
      </c>
      <c r="F887" s="73" t="s">
        <v>673</v>
      </c>
      <c r="G887" s="26" t="s">
        <v>674</v>
      </c>
      <c r="H887" s="29" t="s">
        <v>1687</v>
      </c>
      <c r="I887" s="3"/>
      <c r="J887" s="3"/>
      <c r="K887" s="3"/>
      <c r="L887" s="3"/>
      <c r="M887" s="3"/>
      <c r="N887" s="3"/>
      <c r="O887" s="3"/>
      <c r="P887" s="3"/>
      <c r="Q887" s="3"/>
      <c r="R887" s="3"/>
      <c r="S887" s="1"/>
      <c r="T887" s="1"/>
      <c r="U887" s="1"/>
      <c r="V887" s="1"/>
      <c r="W887" s="1"/>
      <c r="X887" s="1"/>
      <c r="Y887" s="1"/>
      <c r="Z887" s="1"/>
    </row>
    <row r="888" spans="1:26" ht="60" x14ac:dyDescent="0.25">
      <c r="A888" s="4"/>
      <c r="B888" s="24" t="s">
        <v>41</v>
      </c>
      <c r="C888" s="26" t="s">
        <v>163</v>
      </c>
      <c r="D888" s="26" t="s">
        <v>173</v>
      </c>
      <c r="E888" s="26" t="s">
        <v>174</v>
      </c>
      <c r="F888" s="73" t="s">
        <v>673</v>
      </c>
      <c r="G888" s="26" t="s">
        <v>674</v>
      </c>
      <c r="H888" s="29" t="s">
        <v>1688</v>
      </c>
      <c r="I888" s="3"/>
      <c r="J888" s="3"/>
      <c r="K888" s="3"/>
      <c r="L888" s="3"/>
      <c r="M888" s="3"/>
      <c r="N888" s="3"/>
      <c r="O888" s="3"/>
      <c r="P888" s="3"/>
      <c r="Q888" s="3"/>
      <c r="R888" s="3"/>
      <c r="S888" s="1"/>
      <c r="T888" s="1"/>
      <c r="U888" s="1"/>
      <c r="V888" s="1"/>
      <c r="W888" s="1"/>
      <c r="X888" s="1"/>
      <c r="Y888" s="1"/>
      <c r="Z888" s="1"/>
    </row>
    <row r="889" spans="1:26" ht="45" x14ac:dyDescent="0.25">
      <c r="A889" s="4"/>
      <c r="B889" s="24" t="s">
        <v>41</v>
      </c>
      <c r="C889" s="26" t="s">
        <v>163</v>
      </c>
      <c r="D889" s="26" t="s">
        <v>173</v>
      </c>
      <c r="E889" s="26" t="s">
        <v>174</v>
      </c>
      <c r="F889" s="73" t="s">
        <v>673</v>
      </c>
      <c r="G889" s="26" t="s">
        <v>674</v>
      </c>
      <c r="H889" s="29" t="s">
        <v>1689</v>
      </c>
      <c r="I889" s="3"/>
      <c r="J889" s="3"/>
      <c r="K889" s="3"/>
      <c r="L889" s="3"/>
      <c r="M889" s="3"/>
      <c r="N889" s="3"/>
      <c r="O889" s="3"/>
      <c r="P889" s="3"/>
      <c r="Q889" s="3"/>
      <c r="R889" s="3"/>
      <c r="S889" s="1"/>
      <c r="T889" s="1"/>
      <c r="U889" s="1"/>
      <c r="V889" s="1"/>
      <c r="W889" s="1"/>
      <c r="X889" s="1"/>
      <c r="Y889" s="1"/>
      <c r="Z889" s="1"/>
    </row>
    <row r="890" spans="1:26" ht="99" customHeight="1" x14ac:dyDescent="0.25">
      <c r="A890" s="4"/>
      <c r="B890" s="24" t="s">
        <v>41</v>
      </c>
      <c r="C890" s="26" t="s">
        <v>163</v>
      </c>
      <c r="D890" s="26" t="s">
        <v>173</v>
      </c>
      <c r="E890" s="26" t="s">
        <v>174</v>
      </c>
      <c r="F890" s="73" t="s">
        <v>673</v>
      </c>
      <c r="G890" s="26" t="s">
        <v>674</v>
      </c>
      <c r="H890" s="29" t="s">
        <v>1690</v>
      </c>
      <c r="I890" s="3"/>
      <c r="J890" s="3"/>
      <c r="K890" s="3"/>
      <c r="L890" s="3"/>
      <c r="M890" s="3"/>
      <c r="N890" s="3"/>
      <c r="O890" s="3"/>
      <c r="P890" s="3"/>
      <c r="Q890" s="3"/>
      <c r="R890" s="3"/>
      <c r="S890" s="1"/>
      <c r="T890" s="1"/>
      <c r="U890" s="1"/>
      <c r="V890" s="1"/>
      <c r="W890" s="1"/>
      <c r="X890" s="1"/>
      <c r="Y890" s="1"/>
      <c r="Z890" s="1"/>
    </row>
    <row r="891" spans="1:26" ht="60" x14ac:dyDescent="0.25">
      <c r="A891" s="4"/>
      <c r="B891" s="24" t="s">
        <v>41</v>
      </c>
      <c r="C891" s="26" t="s">
        <v>163</v>
      </c>
      <c r="D891" s="26" t="s">
        <v>173</v>
      </c>
      <c r="E891" s="26" t="s">
        <v>174</v>
      </c>
      <c r="F891" s="73" t="s">
        <v>676</v>
      </c>
      <c r="G891" s="26" t="s">
        <v>677</v>
      </c>
      <c r="H891" s="29" t="s">
        <v>1691</v>
      </c>
      <c r="I891" s="3"/>
      <c r="J891" s="3"/>
      <c r="K891" s="3"/>
      <c r="L891" s="3"/>
      <c r="M891" s="3"/>
      <c r="N891" s="3"/>
      <c r="O891" s="3"/>
      <c r="P891" s="3"/>
      <c r="Q891" s="3"/>
      <c r="R891" s="3"/>
      <c r="S891" s="1"/>
      <c r="T891" s="1"/>
      <c r="U891" s="1"/>
      <c r="V891" s="1"/>
      <c r="W891" s="1"/>
      <c r="X891" s="1"/>
      <c r="Y891" s="1"/>
      <c r="Z891" s="1"/>
    </row>
    <row r="892" spans="1:26" ht="45" x14ac:dyDescent="0.25">
      <c r="A892" s="4"/>
      <c r="B892" s="24" t="s">
        <v>41</v>
      </c>
      <c r="C892" s="26" t="s">
        <v>163</v>
      </c>
      <c r="D892" s="26" t="s">
        <v>173</v>
      </c>
      <c r="E892" s="26" t="s">
        <v>174</v>
      </c>
      <c r="F892" s="73" t="s">
        <v>676</v>
      </c>
      <c r="G892" s="26" t="s">
        <v>677</v>
      </c>
      <c r="H892" s="29" t="s">
        <v>1692</v>
      </c>
      <c r="I892" s="3"/>
      <c r="J892" s="3"/>
      <c r="K892" s="3"/>
      <c r="L892" s="3"/>
      <c r="M892" s="3"/>
      <c r="N892" s="3"/>
      <c r="O892" s="3"/>
      <c r="P892" s="3"/>
      <c r="Q892" s="3"/>
      <c r="R892" s="3"/>
      <c r="S892" s="1"/>
      <c r="T892" s="1"/>
      <c r="U892" s="1"/>
      <c r="V892" s="1"/>
      <c r="W892" s="1"/>
      <c r="X892" s="1"/>
      <c r="Y892" s="1"/>
      <c r="Z892" s="1"/>
    </row>
    <row r="893" spans="1:26" ht="60" x14ac:dyDescent="0.25">
      <c r="A893" s="4"/>
      <c r="B893" s="24" t="s">
        <v>41</v>
      </c>
      <c r="C893" s="26" t="s">
        <v>163</v>
      </c>
      <c r="D893" s="26" t="s">
        <v>173</v>
      </c>
      <c r="E893" s="26" t="s">
        <v>174</v>
      </c>
      <c r="F893" s="73" t="s">
        <v>676</v>
      </c>
      <c r="G893" s="26" t="s">
        <v>677</v>
      </c>
      <c r="H893" s="29" t="s">
        <v>1693</v>
      </c>
      <c r="I893" s="3"/>
      <c r="J893" s="3"/>
      <c r="K893" s="3"/>
      <c r="L893" s="3"/>
      <c r="M893" s="3"/>
      <c r="N893" s="3"/>
      <c r="O893" s="3"/>
      <c r="P893" s="3"/>
      <c r="Q893" s="3"/>
      <c r="R893" s="3"/>
      <c r="S893" s="1"/>
      <c r="T893" s="1"/>
      <c r="U893" s="1"/>
      <c r="V893" s="1"/>
      <c r="W893" s="1"/>
      <c r="X893" s="1"/>
      <c r="Y893" s="1"/>
      <c r="Z893" s="1"/>
    </row>
    <row r="894" spans="1:26" ht="45" x14ac:dyDescent="0.25">
      <c r="A894" s="4"/>
      <c r="B894" s="24" t="s">
        <v>41</v>
      </c>
      <c r="C894" s="26" t="s">
        <v>163</v>
      </c>
      <c r="D894" s="26" t="s">
        <v>173</v>
      </c>
      <c r="E894" s="26" t="s">
        <v>174</v>
      </c>
      <c r="F894" s="73" t="s">
        <v>679</v>
      </c>
      <c r="G894" s="26" t="s">
        <v>680</v>
      </c>
      <c r="H894" s="29" t="s">
        <v>1694</v>
      </c>
      <c r="I894" s="3"/>
      <c r="J894" s="3"/>
      <c r="K894" s="3"/>
      <c r="L894" s="3"/>
      <c r="M894" s="3"/>
      <c r="N894" s="3"/>
      <c r="O894" s="3"/>
      <c r="P894" s="3"/>
      <c r="Q894" s="3"/>
      <c r="R894" s="3"/>
      <c r="S894" s="1"/>
      <c r="T894" s="1"/>
      <c r="U894" s="1"/>
      <c r="V894" s="1"/>
      <c r="W894" s="1"/>
      <c r="X894" s="1"/>
      <c r="Y894" s="1"/>
      <c r="Z894" s="1"/>
    </row>
    <row r="895" spans="1:26" ht="45" x14ac:dyDescent="0.25">
      <c r="A895" s="4"/>
      <c r="B895" s="24" t="s">
        <v>41</v>
      </c>
      <c r="C895" s="26" t="s">
        <v>163</v>
      </c>
      <c r="D895" s="26" t="s">
        <v>173</v>
      </c>
      <c r="E895" s="26" t="s">
        <v>174</v>
      </c>
      <c r="F895" s="73" t="s">
        <v>679</v>
      </c>
      <c r="G895" s="26" t="s">
        <v>680</v>
      </c>
      <c r="H895" s="29" t="s">
        <v>1695</v>
      </c>
      <c r="I895" s="3"/>
      <c r="J895" s="3"/>
      <c r="K895" s="3"/>
      <c r="L895" s="3"/>
      <c r="M895" s="3"/>
      <c r="N895" s="3"/>
      <c r="O895" s="3"/>
      <c r="P895" s="3"/>
      <c r="Q895" s="3"/>
      <c r="R895" s="3"/>
      <c r="S895" s="1"/>
      <c r="T895" s="1"/>
      <c r="U895" s="1"/>
      <c r="V895" s="1"/>
      <c r="W895" s="1"/>
      <c r="X895" s="1"/>
      <c r="Y895" s="1"/>
      <c r="Z895" s="1"/>
    </row>
    <row r="896" spans="1:26" ht="45" x14ac:dyDescent="0.25">
      <c r="A896" s="4"/>
      <c r="B896" s="24" t="s">
        <v>41</v>
      </c>
      <c r="C896" s="26" t="s">
        <v>163</v>
      </c>
      <c r="D896" s="26" t="s">
        <v>173</v>
      </c>
      <c r="E896" s="26" t="s">
        <v>174</v>
      </c>
      <c r="F896" s="73" t="s">
        <v>682</v>
      </c>
      <c r="G896" s="26" t="s">
        <v>683</v>
      </c>
      <c r="H896" s="29" t="s">
        <v>1696</v>
      </c>
      <c r="I896" s="3"/>
      <c r="J896" s="3"/>
      <c r="K896" s="3"/>
      <c r="L896" s="3"/>
      <c r="M896" s="3"/>
      <c r="N896" s="3"/>
      <c r="O896" s="3"/>
      <c r="P896" s="3"/>
      <c r="Q896" s="3"/>
      <c r="R896" s="3"/>
      <c r="S896" s="1"/>
      <c r="T896" s="1"/>
      <c r="U896" s="1"/>
      <c r="V896" s="1"/>
      <c r="W896" s="1"/>
      <c r="X896" s="1"/>
      <c r="Y896" s="1"/>
      <c r="Z896" s="1"/>
    </row>
    <row r="897" spans="1:26" ht="110.25" customHeight="1" x14ac:dyDescent="0.25">
      <c r="A897" s="4"/>
      <c r="B897" s="24" t="s">
        <v>41</v>
      </c>
      <c r="C897" s="26" t="s">
        <v>163</v>
      </c>
      <c r="D897" s="26" t="s">
        <v>173</v>
      </c>
      <c r="E897" s="26" t="s">
        <v>174</v>
      </c>
      <c r="F897" s="73" t="s">
        <v>682</v>
      </c>
      <c r="G897" s="26" t="s">
        <v>683</v>
      </c>
      <c r="H897" s="29" t="s">
        <v>1697</v>
      </c>
      <c r="I897" s="3"/>
      <c r="J897" s="3"/>
      <c r="K897" s="3"/>
      <c r="L897" s="3"/>
      <c r="M897" s="3"/>
      <c r="N897" s="3"/>
      <c r="O897" s="3"/>
      <c r="P897" s="3"/>
      <c r="Q897" s="3"/>
      <c r="R897" s="3"/>
      <c r="S897" s="1"/>
      <c r="T897" s="1"/>
      <c r="U897" s="1"/>
      <c r="V897" s="1"/>
      <c r="W897" s="1"/>
      <c r="X897" s="1"/>
      <c r="Y897" s="1"/>
      <c r="Z897" s="1"/>
    </row>
    <row r="898" spans="1:26" ht="45" x14ac:dyDescent="0.25">
      <c r="A898" s="4"/>
      <c r="B898" s="24" t="s">
        <v>41</v>
      </c>
      <c r="C898" s="26" t="s">
        <v>163</v>
      </c>
      <c r="D898" s="26" t="s">
        <v>173</v>
      </c>
      <c r="E898" s="26" t="s">
        <v>174</v>
      </c>
      <c r="F898" s="73" t="s">
        <v>682</v>
      </c>
      <c r="G898" s="26" t="s">
        <v>683</v>
      </c>
      <c r="H898" s="29" t="s">
        <v>1698</v>
      </c>
      <c r="I898" s="3"/>
      <c r="J898" s="3"/>
      <c r="K898" s="3"/>
      <c r="L898" s="3"/>
      <c r="M898" s="3"/>
      <c r="N898" s="3"/>
      <c r="O898" s="3"/>
      <c r="P898" s="3"/>
      <c r="Q898" s="3"/>
      <c r="R898" s="3"/>
      <c r="S898" s="1"/>
      <c r="T898" s="1"/>
      <c r="U898" s="1"/>
      <c r="V898" s="1"/>
      <c r="W898" s="1"/>
      <c r="X898" s="1"/>
      <c r="Y898" s="1"/>
      <c r="Z898" s="1"/>
    </row>
    <row r="899" spans="1:26" ht="45" x14ac:dyDescent="0.25">
      <c r="A899" s="4"/>
      <c r="B899" s="24" t="s">
        <v>41</v>
      </c>
      <c r="C899" s="26" t="s">
        <v>163</v>
      </c>
      <c r="D899" s="26" t="s">
        <v>173</v>
      </c>
      <c r="E899" s="26" t="s">
        <v>174</v>
      </c>
      <c r="F899" s="73" t="s">
        <v>682</v>
      </c>
      <c r="G899" s="26" t="s">
        <v>683</v>
      </c>
      <c r="H899" s="29" t="s">
        <v>1699</v>
      </c>
      <c r="I899" s="3"/>
      <c r="J899" s="3"/>
      <c r="K899" s="3"/>
      <c r="L899" s="3"/>
      <c r="M899" s="3"/>
      <c r="N899" s="3"/>
      <c r="O899" s="3"/>
      <c r="P899" s="3"/>
      <c r="Q899" s="3"/>
      <c r="R899" s="3"/>
      <c r="S899" s="1"/>
      <c r="T899" s="1"/>
      <c r="U899" s="1"/>
      <c r="V899" s="1"/>
      <c r="W899" s="1"/>
      <c r="X899" s="1"/>
      <c r="Y899" s="1"/>
      <c r="Z899" s="1"/>
    </row>
    <row r="900" spans="1:26" ht="45" x14ac:dyDescent="0.25">
      <c r="A900" s="4"/>
      <c r="B900" s="24" t="s">
        <v>41</v>
      </c>
      <c r="C900" s="26" t="s">
        <v>163</v>
      </c>
      <c r="D900" s="26" t="s">
        <v>173</v>
      </c>
      <c r="E900" s="26" t="s">
        <v>174</v>
      </c>
      <c r="F900" s="73" t="s">
        <v>682</v>
      </c>
      <c r="G900" s="26" t="s">
        <v>683</v>
      </c>
      <c r="H900" s="29" t="s">
        <v>1700</v>
      </c>
      <c r="I900" s="3"/>
      <c r="J900" s="3"/>
      <c r="K900" s="3"/>
      <c r="L900" s="3"/>
      <c r="M900" s="3"/>
      <c r="N900" s="3"/>
      <c r="O900" s="3"/>
      <c r="P900" s="3"/>
      <c r="Q900" s="3"/>
      <c r="R900" s="3"/>
      <c r="S900" s="1"/>
      <c r="T900" s="1"/>
      <c r="U900" s="1"/>
      <c r="V900" s="1"/>
      <c r="W900" s="1"/>
      <c r="X900" s="1"/>
      <c r="Y900" s="1"/>
      <c r="Z900" s="1"/>
    </row>
    <row r="901" spans="1:26" ht="45" x14ac:dyDescent="0.25">
      <c r="A901" s="4"/>
      <c r="B901" s="24" t="s">
        <v>41</v>
      </c>
      <c r="C901" s="26" t="s">
        <v>163</v>
      </c>
      <c r="D901" s="26" t="s">
        <v>173</v>
      </c>
      <c r="E901" s="26" t="s">
        <v>174</v>
      </c>
      <c r="F901" s="73" t="s">
        <v>682</v>
      </c>
      <c r="G901" s="26" t="s">
        <v>683</v>
      </c>
      <c r="H901" s="29" t="s">
        <v>1701</v>
      </c>
      <c r="I901" s="3"/>
      <c r="J901" s="3"/>
      <c r="K901" s="3"/>
      <c r="L901" s="3"/>
      <c r="M901" s="3"/>
      <c r="N901" s="3"/>
      <c r="O901" s="3"/>
      <c r="P901" s="3"/>
      <c r="Q901" s="3"/>
      <c r="R901" s="3"/>
      <c r="S901" s="1"/>
      <c r="T901" s="1"/>
      <c r="U901" s="1"/>
      <c r="V901" s="1"/>
      <c r="W901" s="1"/>
      <c r="X901" s="1"/>
      <c r="Y901" s="1"/>
      <c r="Z901" s="1"/>
    </row>
    <row r="902" spans="1:26" ht="75" x14ac:dyDescent="0.25">
      <c r="A902" s="4"/>
      <c r="B902" s="24" t="s">
        <v>41</v>
      </c>
      <c r="C902" s="26" t="s">
        <v>163</v>
      </c>
      <c r="D902" s="26" t="s">
        <v>173</v>
      </c>
      <c r="E902" s="26" t="s">
        <v>174</v>
      </c>
      <c r="F902" s="73" t="s">
        <v>685</v>
      </c>
      <c r="G902" s="26" t="s">
        <v>686</v>
      </c>
      <c r="H902" s="29" t="s">
        <v>1702</v>
      </c>
      <c r="I902" s="3"/>
      <c r="J902" s="3"/>
      <c r="K902" s="3"/>
      <c r="L902" s="3"/>
      <c r="M902" s="3"/>
      <c r="N902" s="3"/>
      <c r="O902" s="3"/>
      <c r="P902" s="3"/>
      <c r="Q902" s="3"/>
      <c r="R902" s="3"/>
      <c r="S902" s="1"/>
      <c r="T902" s="1"/>
      <c r="U902" s="1"/>
      <c r="V902" s="1"/>
      <c r="W902" s="1"/>
      <c r="X902" s="1"/>
      <c r="Y902" s="1"/>
      <c r="Z902" s="1"/>
    </row>
    <row r="903" spans="1:26" ht="45" x14ac:dyDescent="0.25">
      <c r="A903" s="4"/>
      <c r="B903" s="24" t="s">
        <v>41</v>
      </c>
      <c r="C903" s="26" t="s">
        <v>163</v>
      </c>
      <c r="D903" s="26" t="s">
        <v>173</v>
      </c>
      <c r="E903" s="26" t="s">
        <v>174</v>
      </c>
      <c r="F903" s="73" t="s">
        <v>685</v>
      </c>
      <c r="G903" s="26" t="s">
        <v>686</v>
      </c>
      <c r="H903" s="29" t="s">
        <v>1703</v>
      </c>
      <c r="I903" s="3"/>
      <c r="J903" s="3"/>
      <c r="K903" s="3"/>
      <c r="L903" s="3"/>
      <c r="M903" s="3"/>
      <c r="N903" s="3"/>
      <c r="O903" s="3"/>
      <c r="P903" s="3"/>
      <c r="Q903" s="3"/>
      <c r="R903" s="3"/>
      <c r="S903" s="1"/>
      <c r="T903" s="1"/>
      <c r="U903" s="1"/>
      <c r="V903" s="1"/>
      <c r="W903" s="1"/>
      <c r="X903" s="1"/>
      <c r="Y903" s="1"/>
      <c r="Z903" s="1"/>
    </row>
    <row r="904" spans="1:26" ht="82.5" customHeight="1" x14ac:dyDescent="0.25">
      <c r="A904" s="4"/>
      <c r="B904" s="24" t="s">
        <v>41</v>
      </c>
      <c r="C904" s="26" t="s">
        <v>163</v>
      </c>
      <c r="D904" s="26" t="s">
        <v>173</v>
      </c>
      <c r="E904" s="26" t="s">
        <v>174</v>
      </c>
      <c r="F904" s="73" t="s">
        <v>685</v>
      </c>
      <c r="G904" s="26" t="s">
        <v>686</v>
      </c>
      <c r="H904" s="29" t="s">
        <v>1704</v>
      </c>
      <c r="I904" s="3"/>
      <c r="J904" s="3"/>
      <c r="K904" s="3"/>
      <c r="L904" s="3"/>
      <c r="M904" s="3"/>
      <c r="N904" s="3"/>
      <c r="O904" s="3"/>
      <c r="P904" s="3"/>
      <c r="Q904" s="3"/>
      <c r="R904" s="3"/>
      <c r="S904" s="1"/>
      <c r="T904" s="1"/>
      <c r="U904" s="1"/>
      <c r="V904" s="1"/>
      <c r="W904" s="1"/>
      <c r="X904" s="1"/>
      <c r="Y904" s="1"/>
      <c r="Z904" s="1"/>
    </row>
    <row r="905" spans="1:26" ht="142.5" customHeight="1" x14ac:dyDescent="0.25">
      <c r="A905" s="4"/>
      <c r="B905" s="24" t="s">
        <v>41</v>
      </c>
      <c r="C905" s="26" t="s">
        <v>163</v>
      </c>
      <c r="D905" s="26" t="s">
        <v>173</v>
      </c>
      <c r="E905" s="26" t="s">
        <v>174</v>
      </c>
      <c r="F905" s="73" t="s">
        <v>685</v>
      </c>
      <c r="G905" s="26" t="s">
        <v>686</v>
      </c>
      <c r="H905" s="29" t="s">
        <v>1705</v>
      </c>
      <c r="I905" s="3"/>
      <c r="J905" s="3"/>
      <c r="K905" s="3"/>
      <c r="L905" s="3"/>
      <c r="M905" s="3"/>
      <c r="N905" s="3"/>
      <c r="O905" s="3"/>
      <c r="P905" s="3"/>
      <c r="Q905" s="3"/>
      <c r="R905" s="3"/>
      <c r="S905" s="1"/>
      <c r="T905" s="1"/>
      <c r="U905" s="1"/>
      <c r="V905" s="1"/>
      <c r="W905" s="1"/>
      <c r="X905" s="1"/>
      <c r="Y905" s="1"/>
      <c r="Z905" s="1"/>
    </row>
    <row r="906" spans="1:26" ht="45" x14ac:dyDescent="0.25">
      <c r="A906" s="4"/>
      <c r="B906" s="24" t="s">
        <v>41</v>
      </c>
      <c r="C906" s="26" t="s">
        <v>163</v>
      </c>
      <c r="D906" s="26" t="s">
        <v>173</v>
      </c>
      <c r="E906" s="26" t="s">
        <v>174</v>
      </c>
      <c r="F906" s="73" t="s">
        <v>685</v>
      </c>
      <c r="G906" s="26" t="s">
        <v>686</v>
      </c>
      <c r="H906" s="29" t="s">
        <v>1706</v>
      </c>
      <c r="I906" s="3"/>
      <c r="J906" s="3"/>
      <c r="K906" s="3"/>
      <c r="L906" s="3"/>
      <c r="M906" s="3"/>
      <c r="N906" s="3"/>
      <c r="O906" s="3"/>
      <c r="P906" s="3"/>
      <c r="Q906" s="3"/>
      <c r="R906" s="3"/>
      <c r="S906" s="1"/>
      <c r="T906" s="1"/>
      <c r="U906" s="1"/>
      <c r="V906" s="1"/>
      <c r="W906" s="1"/>
      <c r="X906" s="1"/>
      <c r="Y906" s="1"/>
      <c r="Z906" s="1"/>
    </row>
    <row r="907" spans="1:26" ht="45" x14ac:dyDescent="0.25">
      <c r="A907" s="4"/>
      <c r="B907" s="24" t="s">
        <v>41</v>
      </c>
      <c r="C907" s="26" t="s">
        <v>163</v>
      </c>
      <c r="D907" s="26" t="s">
        <v>173</v>
      </c>
      <c r="E907" s="26" t="s">
        <v>174</v>
      </c>
      <c r="F907" s="73" t="s">
        <v>685</v>
      </c>
      <c r="G907" s="26" t="s">
        <v>686</v>
      </c>
      <c r="H907" s="29" t="s">
        <v>1707</v>
      </c>
      <c r="I907" s="3"/>
      <c r="J907" s="3"/>
      <c r="K907" s="3"/>
      <c r="L907" s="3"/>
      <c r="M907" s="3"/>
      <c r="N907" s="3"/>
      <c r="O907" s="3"/>
      <c r="P907" s="3"/>
      <c r="Q907" s="3"/>
      <c r="R907" s="3"/>
      <c r="S907" s="1"/>
      <c r="T907" s="1"/>
      <c r="U907" s="1"/>
      <c r="V907" s="1"/>
      <c r="W907" s="1"/>
      <c r="X907" s="1"/>
      <c r="Y907" s="1"/>
      <c r="Z907" s="1"/>
    </row>
    <row r="908" spans="1:26" ht="78" customHeight="1" x14ac:dyDescent="0.25">
      <c r="A908" s="4"/>
      <c r="B908" s="24" t="s">
        <v>41</v>
      </c>
      <c r="C908" s="26" t="s">
        <v>163</v>
      </c>
      <c r="D908" s="26" t="s">
        <v>179</v>
      </c>
      <c r="E908" s="26" t="s">
        <v>180</v>
      </c>
      <c r="F908" s="73" t="s">
        <v>688</v>
      </c>
      <c r="G908" s="26" t="s">
        <v>689</v>
      </c>
      <c r="H908" s="29" t="s">
        <v>1708</v>
      </c>
      <c r="I908" s="3"/>
      <c r="J908" s="3"/>
      <c r="K908" s="3"/>
      <c r="L908" s="3"/>
      <c r="M908" s="3"/>
      <c r="N908" s="3"/>
      <c r="O908" s="3"/>
      <c r="P908" s="3"/>
      <c r="Q908" s="3"/>
      <c r="R908" s="3"/>
      <c r="S908" s="1"/>
      <c r="T908" s="1"/>
      <c r="U908" s="1"/>
      <c r="V908" s="1"/>
      <c r="W908" s="1"/>
      <c r="X908" s="1"/>
      <c r="Y908" s="1"/>
      <c r="Z908" s="1"/>
    </row>
    <row r="909" spans="1:26" ht="80.25" customHeight="1" x14ac:dyDescent="0.25">
      <c r="A909" s="4"/>
      <c r="B909" s="24" t="s">
        <v>41</v>
      </c>
      <c r="C909" s="26" t="s">
        <v>163</v>
      </c>
      <c r="D909" s="26" t="s">
        <v>179</v>
      </c>
      <c r="E909" s="26" t="s">
        <v>180</v>
      </c>
      <c r="F909" s="73" t="s">
        <v>688</v>
      </c>
      <c r="G909" s="26" t="s">
        <v>689</v>
      </c>
      <c r="H909" s="29" t="s">
        <v>1709</v>
      </c>
      <c r="I909" s="3"/>
      <c r="J909" s="3"/>
      <c r="K909" s="3"/>
      <c r="L909" s="3"/>
      <c r="M909" s="3"/>
      <c r="N909" s="3"/>
      <c r="O909" s="3"/>
      <c r="P909" s="3"/>
      <c r="Q909" s="3"/>
      <c r="R909" s="3"/>
      <c r="S909" s="1"/>
      <c r="T909" s="1"/>
      <c r="U909" s="1"/>
      <c r="V909" s="1"/>
      <c r="W909" s="1"/>
      <c r="X909" s="1"/>
      <c r="Y909" s="1"/>
      <c r="Z909" s="1"/>
    </row>
    <row r="910" spans="1:26" ht="81.75" customHeight="1" x14ac:dyDescent="0.25">
      <c r="A910" s="4"/>
      <c r="B910" s="24" t="s">
        <v>41</v>
      </c>
      <c r="C910" s="26" t="s">
        <v>163</v>
      </c>
      <c r="D910" s="26" t="s">
        <v>179</v>
      </c>
      <c r="E910" s="26" t="s">
        <v>180</v>
      </c>
      <c r="F910" s="73" t="s">
        <v>688</v>
      </c>
      <c r="G910" s="26" t="s">
        <v>689</v>
      </c>
      <c r="H910" s="29" t="s">
        <v>1710</v>
      </c>
      <c r="I910" s="3"/>
      <c r="J910" s="3"/>
      <c r="K910" s="3"/>
      <c r="L910" s="3"/>
      <c r="M910" s="3"/>
      <c r="N910" s="3"/>
      <c r="O910" s="3"/>
      <c r="P910" s="3"/>
      <c r="Q910" s="3"/>
      <c r="R910" s="3"/>
      <c r="S910" s="1"/>
      <c r="T910" s="1"/>
      <c r="U910" s="1"/>
      <c r="V910" s="1"/>
      <c r="W910" s="1"/>
      <c r="X910" s="1"/>
      <c r="Y910" s="1"/>
      <c r="Z910" s="1"/>
    </row>
    <row r="911" spans="1:26" ht="80.25" customHeight="1" x14ac:dyDescent="0.25">
      <c r="A911" s="4"/>
      <c r="B911" s="24" t="s">
        <v>41</v>
      </c>
      <c r="C911" s="26" t="s">
        <v>163</v>
      </c>
      <c r="D911" s="26" t="s">
        <v>179</v>
      </c>
      <c r="E911" s="26" t="s">
        <v>180</v>
      </c>
      <c r="F911" s="73" t="s">
        <v>688</v>
      </c>
      <c r="G911" s="26" t="s">
        <v>689</v>
      </c>
      <c r="H911" s="29" t="s">
        <v>1711</v>
      </c>
      <c r="I911" s="3"/>
      <c r="J911" s="3"/>
      <c r="K911" s="3"/>
      <c r="L911" s="3"/>
      <c r="M911" s="3"/>
      <c r="N911" s="3"/>
      <c r="O911" s="3"/>
      <c r="P911" s="3"/>
      <c r="Q911" s="3"/>
      <c r="R911" s="3"/>
      <c r="S911" s="1"/>
      <c r="T911" s="1"/>
      <c r="U911" s="1"/>
      <c r="V911" s="1"/>
      <c r="W911" s="1"/>
      <c r="X911" s="1"/>
      <c r="Y911" s="1"/>
      <c r="Z911" s="1"/>
    </row>
    <row r="912" spans="1:26" ht="45" x14ac:dyDescent="0.25">
      <c r="A912" s="4"/>
      <c r="B912" s="24" t="s">
        <v>41</v>
      </c>
      <c r="C912" s="26" t="s">
        <v>163</v>
      </c>
      <c r="D912" s="26" t="s">
        <v>179</v>
      </c>
      <c r="E912" s="26" t="s">
        <v>180</v>
      </c>
      <c r="F912" s="73" t="s">
        <v>691</v>
      </c>
      <c r="G912" s="26" t="s">
        <v>692</v>
      </c>
      <c r="H912" s="29" t="s">
        <v>1712</v>
      </c>
      <c r="I912" s="3"/>
      <c r="J912" s="3"/>
      <c r="K912" s="3"/>
      <c r="L912" s="3"/>
      <c r="M912" s="3"/>
      <c r="N912" s="3"/>
      <c r="O912" s="3"/>
      <c r="P912" s="3"/>
      <c r="Q912" s="3"/>
      <c r="R912" s="3"/>
      <c r="S912" s="1"/>
      <c r="T912" s="1"/>
      <c r="U912" s="1"/>
      <c r="V912" s="1"/>
      <c r="W912" s="1"/>
      <c r="X912" s="1"/>
      <c r="Y912" s="1"/>
      <c r="Z912" s="1"/>
    </row>
    <row r="913" spans="1:26" ht="45" x14ac:dyDescent="0.25">
      <c r="A913" s="4"/>
      <c r="B913" s="24" t="s">
        <v>41</v>
      </c>
      <c r="C913" s="26" t="s">
        <v>163</v>
      </c>
      <c r="D913" s="26" t="s">
        <v>179</v>
      </c>
      <c r="E913" s="26" t="s">
        <v>180</v>
      </c>
      <c r="F913" s="73" t="s">
        <v>691</v>
      </c>
      <c r="G913" s="26" t="s">
        <v>692</v>
      </c>
      <c r="H913" s="29" t="s">
        <v>1713</v>
      </c>
      <c r="I913" s="3"/>
      <c r="J913" s="3"/>
      <c r="K913" s="3"/>
      <c r="L913" s="3"/>
      <c r="M913" s="3"/>
      <c r="N913" s="3"/>
      <c r="O913" s="3"/>
      <c r="P913" s="3"/>
      <c r="Q913" s="3"/>
      <c r="R913" s="3"/>
      <c r="S913" s="1"/>
      <c r="T913" s="1"/>
      <c r="U913" s="1"/>
      <c r="V913" s="1"/>
      <c r="W913" s="1"/>
      <c r="X913" s="1"/>
      <c r="Y913" s="1"/>
      <c r="Z913" s="1"/>
    </row>
    <row r="914" spans="1:26" ht="45" x14ac:dyDescent="0.25">
      <c r="A914" s="4"/>
      <c r="B914" s="24" t="s">
        <v>41</v>
      </c>
      <c r="C914" s="26" t="s">
        <v>163</v>
      </c>
      <c r="D914" s="26" t="s">
        <v>179</v>
      </c>
      <c r="E914" s="26" t="s">
        <v>180</v>
      </c>
      <c r="F914" s="73" t="s">
        <v>691</v>
      </c>
      <c r="G914" s="26" t="s">
        <v>692</v>
      </c>
      <c r="H914" s="29" t="s">
        <v>1714</v>
      </c>
      <c r="I914" s="3"/>
      <c r="J914" s="3"/>
      <c r="K914" s="3"/>
      <c r="L914" s="3"/>
      <c r="M914" s="3"/>
      <c r="N914" s="3"/>
      <c r="O914" s="3"/>
      <c r="P914" s="3"/>
      <c r="Q914" s="3"/>
      <c r="R914" s="3"/>
      <c r="S914" s="1"/>
      <c r="T914" s="1"/>
      <c r="U914" s="1"/>
      <c r="V914" s="1"/>
      <c r="W914" s="1"/>
      <c r="X914" s="1"/>
      <c r="Y914" s="1"/>
      <c r="Z914" s="1"/>
    </row>
    <row r="915" spans="1:26" ht="60" x14ac:dyDescent="0.25">
      <c r="A915" s="4"/>
      <c r="B915" s="24" t="s">
        <v>41</v>
      </c>
      <c r="C915" s="26" t="s">
        <v>163</v>
      </c>
      <c r="D915" s="26" t="s">
        <v>179</v>
      </c>
      <c r="E915" s="26" t="s">
        <v>180</v>
      </c>
      <c r="F915" s="73" t="s">
        <v>691</v>
      </c>
      <c r="G915" s="26" t="s">
        <v>692</v>
      </c>
      <c r="H915" s="29" t="s">
        <v>1715</v>
      </c>
      <c r="I915" s="3"/>
      <c r="J915" s="3"/>
      <c r="K915" s="3"/>
      <c r="L915" s="3"/>
      <c r="M915" s="3"/>
      <c r="N915" s="3"/>
      <c r="O915" s="3"/>
      <c r="P915" s="3"/>
      <c r="Q915" s="3"/>
      <c r="R915" s="3"/>
      <c r="S915" s="1"/>
      <c r="T915" s="1"/>
      <c r="U915" s="1"/>
      <c r="V915" s="1"/>
      <c r="W915" s="1"/>
      <c r="X915" s="1"/>
      <c r="Y915" s="1"/>
      <c r="Z915" s="1"/>
    </row>
    <row r="916" spans="1:26" ht="51.75" customHeight="1" x14ac:dyDescent="0.25">
      <c r="A916" s="4"/>
      <c r="B916" s="24" t="s">
        <v>41</v>
      </c>
      <c r="C916" s="26" t="s">
        <v>163</v>
      </c>
      <c r="D916" s="26" t="s">
        <v>179</v>
      </c>
      <c r="E916" s="26" t="s">
        <v>180</v>
      </c>
      <c r="F916" s="73" t="s">
        <v>691</v>
      </c>
      <c r="G916" s="26" t="s">
        <v>692</v>
      </c>
      <c r="H916" s="29" t="s">
        <v>1716</v>
      </c>
      <c r="I916" s="3"/>
      <c r="J916" s="3"/>
      <c r="K916" s="3"/>
      <c r="L916" s="3"/>
      <c r="M916" s="3"/>
      <c r="N916" s="3"/>
      <c r="O916" s="3"/>
      <c r="P916" s="3"/>
      <c r="Q916" s="3"/>
      <c r="R916" s="3"/>
      <c r="S916" s="1"/>
      <c r="T916" s="1"/>
      <c r="U916" s="1"/>
      <c r="V916" s="1"/>
      <c r="W916" s="1"/>
      <c r="X916" s="1"/>
      <c r="Y916" s="1"/>
      <c r="Z916" s="1"/>
    </row>
    <row r="917" spans="1:26" ht="45" x14ac:dyDescent="0.25">
      <c r="A917" s="4"/>
      <c r="B917" s="24" t="s">
        <v>41</v>
      </c>
      <c r="C917" s="26" t="s">
        <v>163</v>
      </c>
      <c r="D917" s="26" t="s">
        <v>179</v>
      </c>
      <c r="E917" s="26" t="s">
        <v>180</v>
      </c>
      <c r="F917" s="73" t="s">
        <v>691</v>
      </c>
      <c r="G917" s="26" t="s">
        <v>692</v>
      </c>
      <c r="H917" s="29" t="s">
        <v>1717</v>
      </c>
      <c r="I917" s="3"/>
      <c r="J917" s="3"/>
      <c r="K917" s="3"/>
      <c r="L917" s="3"/>
      <c r="M917" s="3"/>
      <c r="N917" s="3"/>
      <c r="O917" s="3"/>
      <c r="P917" s="3"/>
      <c r="Q917" s="3"/>
      <c r="R917" s="3"/>
      <c r="S917" s="1"/>
      <c r="T917" s="1"/>
      <c r="U917" s="1"/>
      <c r="V917" s="1"/>
      <c r="W917" s="1"/>
      <c r="X917" s="1"/>
      <c r="Y917" s="1"/>
      <c r="Z917" s="1"/>
    </row>
    <row r="918" spans="1:26" ht="45" x14ac:dyDescent="0.25">
      <c r="A918" s="4"/>
      <c r="B918" s="24" t="s">
        <v>41</v>
      </c>
      <c r="C918" s="26" t="s">
        <v>163</v>
      </c>
      <c r="D918" s="26" t="s">
        <v>179</v>
      </c>
      <c r="E918" s="26" t="s">
        <v>180</v>
      </c>
      <c r="F918" s="73" t="s">
        <v>691</v>
      </c>
      <c r="G918" s="26" t="s">
        <v>692</v>
      </c>
      <c r="H918" s="29" t="s">
        <v>1718</v>
      </c>
      <c r="I918" s="3"/>
      <c r="J918" s="3"/>
      <c r="K918" s="3"/>
      <c r="L918" s="3"/>
      <c r="M918" s="3"/>
      <c r="N918" s="3"/>
      <c r="O918" s="3"/>
      <c r="P918" s="3"/>
      <c r="Q918" s="3"/>
      <c r="R918" s="3"/>
      <c r="S918" s="1"/>
      <c r="T918" s="1"/>
      <c r="U918" s="1"/>
      <c r="V918" s="1"/>
      <c r="W918" s="1"/>
      <c r="X918" s="1"/>
      <c r="Y918" s="1"/>
      <c r="Z918" s="1"/>
    </row>
    <row r="919" spans="1:26" ht="45.75" customHeight="1" x14ac:dyDescent="0.25">
      <c r="A919" s="4"/>
      <c r="B919" s="24" t="s">
        <v>41</v>
      </c>
      <c r="C919" s="26" t="s">
        <v>163</v>
      </c>
      <c r="D919" s="26" t="s">
        <v>179</v>
      </c>
      <c r="E919" s="26" t="s">
        <v>180</v>
      </c>
      <c r="F919" s="73" t="s">
        <v>691</v>
      </c>
      <c r="G919" s="26" t="s">
        <v>692</v>
      </c>
      <c r="H919" s="29" t="s">
        <v>1719</v>
      </c>
      <c r="I919" s="3"/>
      <c r="J919" s="3"/>
      <c r="K919" s="3"/>
      <c r="L919" s="3"/>
      <c r="M919" s="3"/>
      <c r="N919" s="3"/>
      <c r="O919" s="3"/>
      <c r="P919" s="3"/>
      <c r="Q919" s="3"/>
      <c r="R919" s="3"/>
      <c r="S919" s="1"/>
      <c r="T919" s="1"/>
      <c r="U919" s="1"/>
      <c r="V919" s="1"/>
      <c r="W919" s="1"/>
      <c r="X919" s="1"/>
      <c r="Y919" s="1"/>
      <c r="Z919" s="1"/>
    </row>
    <row r="920" spans="1:26" ht="45" x14ac:dyDescent="0.25">
      <c r="A920" s="4"/>
      <c r="B920" s="24" t="s">
        <v>41</v>
      </c>
      <c r="C920" s="26" t="s">
        <v>163</v>
      </c>
      <c r="D920" s="26" t="s">
        <v>179</v>
      </c>
      <c r="E920" s="26" t="s">
        <v>180</v>
      </c>
      <c r="F920" s="73" t="s">
        <v>694</v>
      </c>
      <c r="G920" s="26" t="s">
        <v>695</v>
      </c>
      <c r="H920" s="29" t="s">
        <v>1720</v>
      </c>
      <c r="I920" s="3"/>
      <c r="J920" s="3"/>
      <c r="K920" s="3"/>
      <c r="L920" s="3"/>
      <c r="M920" s="3"/>
      <c r="N920" s="3"/>
      <c r="O920" s="3"/>
      <c r="P920" s="3"/>
      <c r="Q920" s="3"/>
      <c r="R920" s="3"/>
      <c r="S920" s="1"/>
      <c r="T920" s="1"/>
      <c r="U920" s="1"/>
      <c r="V920" s="1"/>
      <c r="W920" s="1"/>
      <c r="X920" s="1"/>
      <c r="Y920" s="1"/>
      <c r="Z920" s="1"/>
    </row>
    <row r="921" spans="1:26" ht="94.5" customHeight="1" x14ac:dyDescent="0.25">
      <c r="A921" s="4"/>
      <c r="B921" s="24" t="s">
        <v>41</v>
      </c>
      <c r="C921" s="26" t="s">
        <v>163</v>
      </c>
      <c r="D921" s="26" t="s">
        <v>179</v>
      </c>
      <c r="E921" s="26" t="s">
        <v>180</v>
      </c>
      <c r="F921" s="73" t="s">
        <v>694</v>
      </c>
      <c r="G921" s="26" t="s">
        <v>695</v>
      </c>
      <c r="H921" s="29" t="s">
        <v>1721</v>
      </c>
      <c r="I921" s="3"/>
      <c r="J921" s="3"/>
      <c r="K921" s="3"/>
      <c r="L921" s="3"/>
      <c r="M921" s="3"/>
      <c r="N921" s="3"/>
      <c r="O921" s="3"/>
      <c r="P921" s="3"/>
      <c r="Q921" s="3"/>
      <c r="R921" s="3"/>
      <c r="S921" s="1"/>
      <c r="T921" s="1"/>
      <c r="U921" s="1"/>
      <c r="V921" s="1"/>
      <c r="W921" s="1"/>
      <c r="X921" s="1"/>
      <c r="Y921" s="1"/>
      <c r="Z921" s="1"/>
    </row>
    <row r="922" spans="1:26" ht="78.75" customHeight="1" x14ac:dyDescent="0.25">
      <c r="A922" s="4"/>
      <c r="B922" s="24" t="s">
        <v>41</v>
      </c>
      <c r="C922" s="26" t="s">
        <v>163</v>
      </c>
      <c r="D922" s="26" t="s">
        <v>179</v>
      </c>
      <c r="E922" s="26" t="s">
        <v>180</v>
      </c>
      <c r="F922" s="73" t="s">
        <v>694</v>
      </c>
      <c r="G922" s="26" t="s">
        <v>695</v>
      </c>
      <c r="H922" s="29" t="s">
        <v>1722</v>
      </c>
      <c r="I922" s="3"/>
      <c r="J922" s="3"/>
      <c r="K922" s="3"/>
      <c r="L922" s="3"/>
      <c r="M922" s="3"/>
      <c r="N922" s="3"/>
      <c r="O922" s="3"/>
      <c r="P922" s="3"/>
      <c r="Q922" s="3"/>
      <c r="R922" s="3"/>
      <c r="S922" s="1"/>
      <c r="T922" s="1"/>
      <c r="U922" s="1"/>
      <c r="V922" s="1"/>
      <c r="W922" s="1"/>
      <c r="X922" s="1"/>
      <c r="Y922" s="1"/>
      <c r="Z922" s="1"/>
    </row>
    <row r="923" spans="1:26" ht="83.25" customHeight="1" x14ac:dyDescent="0.25">
      <c r="A923" s="4"/>
      <c r="B923" s="24" t="s">
        <v>41</v>
      </c>
      <c r="C923" s="26" t="s">
        <v>163</v>
      </c>
      <c r="D923" s="26" t="s">
        <v>179</v>
      </c>
      <c r="E923" s="26" t="s">
        <v>180</v>
      </c>
      <c r="F923" s="73" t="s">
        <v>694</v>
      </c>
      <c r="G923" s="26" t="s">
        <v>695</v>
      </c>
      <c r="H923" s="29" t="s">
        <v>1723</v>
      </c>
      <c r="I923" s="3"/>
      <c r="J923" s="3"/>
      <c r="K923" s="3"/>
      <c r="L923" s="3"/>
      <c r="M923" s="3"/>
      <c r="N923" s="3"/>
      <c r="O923" s="3"/>
      <c r="P923" s="3"/>
      <c r="Q923" s="3"/>
      <c r="R923" s="3"/>
      <c r="S923" s="1"/>
      <c r="T923" s="1"/>
      <c r="U923" s="1"/>
      <c r="V923" s="1"/>
      <c r="W923" s="1"/>
      <c r="X923" s="1"/>
      <c r="Y923" s="1"/>
      <c r="Z923" s="1"/>
    </row>
    <row r="924" spans="1:26" ht="79.5" customHeight="1" x14ac:dyDescent="0.25">
      <c r="A924" s="4"/>
      <c r="B924" s="24" t="s">
        <v>41</v>
      </c>
      <c r="C924" s="26" t="s">
        <v>163</v>
      </c>
      <c r="D924" s="26" t="s">
        <v>179</v>
      </c>
      <c r="E924" s="26" t="s">
        <v>180</v>
      </c>
      <c r="F924" s="73" t="s">
        <v>694</v>
      </c>
      <c r="G924" s="26" t="s">
        <v>695</v>
      </c>
      <c r="H924" s="29" t="s">
        <v>1724</v>
      </c>
      <c r="I924" s="3"/>
      <c r="J924" s="3"/>
      <c r="K924" s="3"/>
      <c r="L924" s="3"/>
      <c r="M924" s="3"/>
      <c r="N924" s="3"/>
      <c r="O924" s="3"/>
      <c r="P924" s="3"/>
      <c r="Q924" s="3"/>
      <c r="R924" s="3"/>
      <c r="S924" s="1"/>
      <c r="T924" s="1"/>
      <c r="U924" s="1"/>
      <c r="V924" s="1"/>
      <c r="W924" s="1"/>
      <c r="X924" s="1"/>
      <c r="Y924" s="1"/>
      <c r="Z924" s="1"/>
    </row>
    <row r="925" spans="1:26" ht="76.5" customHeight="1" x14ac:dyDescent="0.25">
      <c r="A925" s="4"/>
      <c r="B925" s="24" t="s">
        <v>41</v>
      </c>
      <c r="C925" s="26" t="s">
        <v>163</v>
      </c>
      <c r="D925" s="26" t="s">
        <v>179</v>
      </c>
      <c r="E925" s="26" t="s">
        <v>180</v>
      </c>
      <c r="F925" s="73" t="s">
        <v>694</v>
      </c>
      <c r="G925" s="26" t="s">
        <v>695</v>
      </c>
      <c r="H925" s="29" t="s">
        <v>1725</v>
      </c>
      <c r="I925" s="3"/>
      <c r="J925" s="3"/>
      <c r="K925" s="3"/>
      <c r="L925" s="3"/>
      <c r="M925" s="3"/>
      <c r="N925" s="3"/>
      <c r="O925" s="3"/>
      <c r="P925" s="3"/>
      <c r="Q925" s="3"/>
      <c r="R925" s="3"/>
      <c r="S925" s="1"/>
      <c r="T925" s="1"/>
      <c r="U925" s="1"/>
      <c r="V925" s="1"/>
      <c r="W925" s="1"/>
      <c r="X925" s="1"/>
      <c r="Y925" s="1"/>
      <c r="Z925" s="1"/>
    </row>
    <row r="926" spans="1:26" ht="77.25" customHeight="1" x14ac:dyDescent="0.25">
      <c r="A926" s="4"/>
      <c r="B926" s="24" t="s">
        <v>41</v>
      </c>
      <c r="C926" s="26" t="s">
        <v>163</v>
      </c>
      <c r="D926" s="26" t="s">
        <v>179</v>
      </c>
      <c r="E926" s="26" t="s">
        <v>180</v>
      </c>
      <c r="F926" s="73" t="s">
        <v>694</v>
      </c>
      <c r="G926" s="26" t="s">
        <v>695</v>
      </c>
      <c r="H926" s="29" t="s">
        <v>1726</v>
      </c>
      <c r="I926" s="3"/>
      <c r="J926" s="3"/>
      <c r="K926" s="3"/>
      <c r="L926" s="3"/>
      <c r="M926" s="3"/>
      <c r="N926" s="3"/>
      <c r="O926" s="3"/>
      <c r="P926" s="3"/>
      <c r="Q926" s="3"/>
      <c r="R926" s="3"/>
      <c r="S926" s="1"/>
      <c r="T926" s="1"/>
      <c r="U926" s="1"/>
      <c r="V926" s="1"/>
      <c r="W926" s="1"/>
      <c r="X926" s="1"/>
      <c r="Y926" s="1"/>
      <c r="Z926" s="1"/>
    </row>
    <row r="927" spans="1:26" ht="78.75" customHeight="1" x14ac:dyDescent="0.25">
      <c r="A927" s="4"/>
      <c r="B927" s="24" t="s">
        <v>41</v>
      </c>
      <c r="C927" s="26" t="s">
        <v>163</v>
      </c>
      <c r="D927" s="26" t="s">
        <v>179</v>
      </c>
      <c r="E927" s="26" t="s">
        <v>180</v>
      </c>
      <c r="F927" s="73" t="s">
        <v>694</v>
      </c>
      <c r="G927" s="26" t="s">
        <v>695</v>
      </c>
      <c r="H927" s="29" t="s">
        <v>1727</v>
      </c>
      <c r="I927" s="3"/>
      <c r="J927" s="3"/>
      <c r="K927" s="3"/>
      <c r="L927" s="3"/>
      <c r="M927" s="3"/>
      <c r="N927" s="3"/>
      <c r="O927" s="3"/>
      <c r="P927" s="3"/>
      <c r="Q927" s="3"/>
      <c r="R927" s="3"/>
      <c r="S927" s="1"/>
      <c r="T927" s="1"/>
      <c r="U927" s="1"/>
      <c r="V927" s="1"/>
      <c r="W927" s="1"/>
      <c r="X927" s="1"/>
      <c r="Y927" s="1"/>
      <c r="Z927" s="1"/>
    </row>
    <row r="928" spans="1:26" ht="45" x14ac:dyDescent="0.25">
      <c r="A928" s="4"/>
      <c r="B928" s="24" t="s">
        <v>41</v>
      </c>
      <c r="C928" s="26" t="s">
        <v>163</v>
      </c>
      <c r="D928" s="26" t="s">
        <v>179</v>
      </c>
      <c r="E928" s="26" t="s">
        <v>180</v>
      </c>
      <c r="F928" s="73" t="s">
        <v>697</v>
      </c>
      <c r="G928" s="26" t="s">
        <v>698</v>
      </c>
      <c r="H928" s="29" t="s">
        <v>1728</v>
      </c>
      <c r="I928" s="3"/>
      <c r="J928" s="3"/>
      <c r="K928" s="3"/>
      <c r="L928" s="3"/>
      <c r="M928" s="3"/>
      <c r="N928" s="3"/>
      <c r="O928" s="3"/>
      <c r="P928" s="3"/>
      <c r="Q928" s="3"/>
      <c r="R928" s="3"/>
      <c r="S928" s="1"/>
      <c r="T928" s="1"/>
      <c r="U928" s="1"/>
      <c r="V928" s="1"/>
      <c r="W928" s="1"/>
      <c r="X928" s="1"/>
      <c r="Y928" s="1"/>
      <c r="Z928" s="1"/>
    </row>
    <row r="929" spans="1:26" ht="60" x14ac:dyDescent="0.25">
      <c r="A929" s="4"/>
      <c r="B929" s="24" t="s">
        <v>41</v>
      </c>
      <c r="C929" s="26" t="s">
        <v>163</v>
      </c>
      <c r="D929" s="26" t="s">
        <v>179</v>
      </c>
      <c r="E929" s="26" t="s">
        <v>180</v>
      </c>
      <c r="F929" s="73" t="s">
        <v>697</v>
      </c>
      <c r="G929" s="26" t="s">
        <v>698</v>
      </c>
      <c r="H929" s="29" t="s">
        <v>1729</v>
      </c>
      <c r="I929" s="3"/>
      <c r="J929" s="3"/>
      <c r="K929" s="3"/>
      <c r="L929" s="3"/>
      <c r="M929" s="3"/>
      <c r="N929" s="3"/>
      <c r="O929" s="3"/>
      <c r="P929" s="3"/>
      <c r="Q929" s="3"/>
      <c r="R929" s="3"/>
      <c r="S929" s="1"/>
      <c r="T929" s="1"/>
      <c r="U929" s="1"/>
      <c r="V929" s="1"/>
      <c r="W929" s="1"/>
      <c r="X929" s="1"/>
      <c r="Y929" s="1"/>
      <c r="Z929" s="1"/>
    </row>
    <row r="930" spans="1:26" ht="45" x14ac:dyDescent="0.25">
      <c r="A930" s="4"/>
      <c r="B930" s="24" t="s">
        <v>41</v>
      </c>
      <c r="C930" s="26" t="s">
        <v>163</v>
      </c>
      <c r="D930" s="26" t="s">
        <v>179</v>
      </c>
      <c r="E930" s="26" t="s">
        <v>180</v>
      </c>
      <c r="F930" s="73" t="s">
        <v>697</v>
      </c>
      <c r="G930" s="26" t="s">
        <v>698</v>
      </c>
      <c r="H930" s="29" t="s">
        <v>1730</v>
      </c>
      <c r="I930" s="3"/>
      <c r="J930" s="3"/>
      <c r="K930" s="3"/>
      <c r="L930" s="3"/>
      <c r="M930" s="3"/>
      <c r="N930" s="3"/>
      <c r="O930" s="3"/>
      <c r="P930" s="3"/>
      <c r="Q930" s="3"/>
      <c r="R930" s="3"/>
      <c r="S930" s="1"/>
      <c r="T930" s="1"/>
      <c r="U930" s="1"/>
      <c r="V930" s="1"/>
      <c r="W930" s="1"/>
      <c r="X930" s="1"/>
      <c r="Y930" s="1"/>
      <c r="Z930" s="1"/>
    </row>
    <row r="931" spans="1:26" ht="45" x14ac:dyDescent="0.25">
      <c r="A931" s="4"/>
      <c r="B931" s="24" t="s">
        <v>41</v>
      </c>
      <c r="C931" s="26" t="s">
        <v>163</v>
      </c>
      <c r="D931" s="26" t="s">
        <v>179</v>
      </c>
      <c r="E931" s="26" t="s">
        <v>180</v>
      </c>
      <c r="F931" s="73" t="s">
        <v>697</v>
      </c>
      <c r="G931" s="26" t="s">
        <v>698</v>
      </c>
      <c r="H931" s="29" t="s">
        <v>1731</v>
      </c>
      <c r="I931" s="3"/>
      <c r="J931" s="3"/>
      <c r="K931" s="3"/>
      <c r="L931" s="3"/>
      <c r="M931" s="3"/>
      <c r="N931" s="3"/>
      <c r="O931" s="3"/>
      <c r="P931" s="3"/>
      <c r="Q931" s="3"/>
      <c r="R931" s="3"/>
      <c r="S931" s="1"/>
      <c r="T931" s="1"/>
      <c r="U931" s="1"/>
      <c r="V931" s="1"/>
      <c r="W931" s="1"/>
      <c r="X931" s="1"/>
      <c r="Y931" s="1"/>
      <c r="Z931" s="1"/>
    </row>
    <row r="932" spans="1:26" ht="45" x14ac:dyDescent="0.25">
      <c r="A932" s="4"/>
      <c r="B932" s="24" t="s">
        <v>41</v>
      </c>
      <c r="C932" s="26" t="s">
        <v>163</v>
      </c>
      <c r="D932" s="26" t="s">
        <v>179</v>
      </c>
      <c r="E932" s="26" t="s">
        <v>180</v>
      </c>
      <c r="F932" s="73" t="s">
        <v>697</v>
      </c>
      <c r="G932" s="26" t="s">
        <v>698</v>
      </c>
      <c r="H932" s="29" t="s">
        <v>1732</v>
      </c>
      <c r="I932" s="3"/>
      <c r="J932" s="3"/>
      <c r="K932" s="3"/>
      <c r="L932" s="3"/>
      <c r="M932" s="3"/>
      <c r="N932" s="3"/>
      <c r="O932" s="3"/>
      <c r="P932" s="3"/>
      <c r="Q932" s="3"/>
      <c r="R932" s="3"/>
      <c r="S932" s="1"/>
      <c r="T932" s="1"/>
      <c r="U932" s="1"/>
      <c r="V932" s="1"/>
      <c r="W932" s="1"/>
      <c r="X932" s="1"/>
      <c r="Y932" s="1"/>
      <c r="Z932" s="1"/>
    </row>
    <row r="933" spans="1:26" ht="45" x14ac:dyDescent="0.25">
      <c r="A933" s="4"/>
      <c r="B933" s="24" t="s">
        <v>41</v>
      </c>
      <c r="C933" s="26" t="s">
        <v>163</v>
      </c>
      <c r="D933" s="26" t="s">
        <v>179</v>
      </c>
      <c r="E933" s="26" t="s">
        <v>180</v>
      </c>
      <c r="F933" s="73" t="s">
        <v>697</v>
      </c>
      <c r="G933" s="26" t="s">
        <v>698</v>
      </c>
      <c r="H933" s="29" t="s">
        <v>1733</v>
      </c>
      <c r="I933" s="3"/>
      <c r="J933" s="3"/>
      <c r="K933" s="3"/>
      <c r="L933" s="3"/>
      <c r="M933" s="3"/>
      <c r="N933" s="3"/>
      <c r="O933" s="3"/>
      <c r="P933" s="3"/>
      <c r="Q933" s="3"/>
      <c r="R933" s="3"/>
      <c r="S933" s="1"/>
      <c r="T933" s="1"/>
      <c r="U933" s="1"/>
      <c r="V933" s="1"/>
      <c r="W933" s="1"/>
      <c r="X933" s="1"/>
      <c r="Y933" s="1"/>
      <c r="Z933" s="1"/>
    </row>
    <row r="934" spans="1:26" ht="60.75" customHeight="1" x14ac:dyDescent="0.25">
      <c r="A934" s="4"/>
      <c r="B934" s="24" t="s">
        <v>41</v>
      </c>
      <c r="C934" s="26" t="s">
        <v>163</v>
      </c>
      <c r="D934" s="26" t="s">
        <v>179</v>
      </c>
      <c r="E934" s="26" t="s">
        <v>180</v>
      </c>
      <c r="F934" s="73" t="s">
        <v>700</v>
      </c>
      <c r="G934" s="26" t="s">
        <v>701</v>
      </c>
      <c r="H934" s="29" t="s">
        <v>1734</v>
      </c>
      <c r="I934" s="3"/>
      <c r="J934" s="3"/>
      <c r="K934" s="3"/>
      <c r="L934" s="3"/>
      <c r="M934" s="3"/>
      <c r="N934" s="3"/>
      <c r="O934" s="3"/>
      <c r="P934" s="3"/>
      <c r="Q934" s="3"/>
      <c r="R934" s="3"/>
      <c r="S934" s="1"/>
      <c r="T934" s="1"/>
      <c r="U934" s="1"/>
      <c r="V934" s="1"/>
      <c r="W934" s="1"/>
      <c r="X934" s="1"/>
      <c r="Y934" s="1"/>
      <c r="Z934" s="1"/>
    </row>
    <row r="935" spans="1:26" ht="45" x14ac:dyDescent="0.25">
      <c r="A935" s="4"/>
      <c r="B935" s="24" t="s">
        <v>41</v>
      </c>
      <c r="C935" s="26" t="s">
        <v>163</v>
      </c>
      <c r="D935" s="26" t="s">
        <v>179</v>
      </c>
      <c r="E935" s="26" t="s">
        <v>180</v>
      </c>
      <c r="F935" s="73" t="s">
        <v>700</v>
      </c>
      <c r="G935" s="26" t="s">
        <v>701</v>
      </c>
      <c r="H935" s="29" t="s">
        <v>1735</v>
      </c>
      <c r="I935" s="3"/>
      <c r="J935" s="3"/>
      <c r="K935" s="3"/>
      <c r="L935" s="3"/>
      <c r="M935" s="3"/>
      <c r="N935" s="3"/>
      <c r="O935" s="3"/>
      <c r="P935" s="3"/>
      <c r="Q935" s="3"/>
      <c r="R935" s="3"/>
      <c r="S935" s="1"/>
      <c r="T935" s="1"/>
      <c r="U935" s="1"/>
      <c r="V935" s="1"/>
      <c r="W935" s="1"/>
      <c r="X935" s="1"/>
      <c r="Y935" s="1"/>
      <c r="Z935" s="1"/>
    </row>
    <row r="936" spans="1:26" ht="45" x14ac:dyDescent="0.25">
      <c r="A936" s="4"/>
      <c r="B936" s="24" t="s">
        <v>41</v>
      </c>
      <c r="C936" s="26" t="s">
        <v>163</v>
      </c>
      <c r="D936" s="26" t="s">
        <v>179</v>
      </c>
      <c r="E936" s="26" t="s">
        <v>180</v>
      </c>
      <c r="F936" s="73" t="s">
        <v>700</v>
      </c>
      <c r="G936" s="26" t="s">
        <v>701</v>
      </c>
      <c r="H936" s="29" t="s">
        <v>1736</v>
      </c>
      <c r="I936" s="3"/>
      <c r="J936" s="3"/>
      <c r="K936" s="3"/>
      <c r="L936" s="3"/>
      <c r="M936" s="3"/>
      <c r="N936" s="3"/>
      <c r="O936" s="3"/>
      <c r="P936" s="3"/>
      <c r="Q936" s="3"/>
      <c r="R936" s="3"/>
      <c r="S936" s="1"/>
      <c r="T936" s="1"/>
      <c r="U936" s="1"/>
      <c r="V936" s="1"/>
      <c r="W936" s="1"/>
      <c r="X936" s="1"/>
      <c r="Y936" s="1"/>
      <c r="Z936" s="1"/>
    </row>
    <row r="937" spans="1:26" ht="60" x14ac:dyDescent="0.25">
      <c r="A937" s="4"/>
      <c r="B937" s="24" t="s">
        <v>41</v>
      </c>
      <c r="C937" s="26" t="s">
        <v>163</v>
      </c>
      <c r="D937" s="26" t="s">
        <v>179</v>
      </c>
      <c r="E937" s="26" t="s">
        <v>180</v>
      </c>
      <c r="F937" s="73" t="s">
        <v>700</v>
      </c>
      <c r="G937" s="26" t="s">
        <v>701</v>
      </c>
      <c r="H937" s="29" t="s">
        <v>1737</v>
      </c>
      <c r="I937" s="3"/>
      <c r="J937" s="3"/>
      <c r="K937" s="3"/>
      <c r="L937" s="3"/>
      <c r="M937" s="3"/>
      <c r="N937" s="3"/>
      <c r="O937" s="3"/>
      <c r="P937" s="3"/>
      <c r="Q937" s="3"/>
      <c r="R937" s="3"/>
      <c r="S937" s="1"/>
      <c r="T937" s="1"/>
      <c r="U937" s="1"/>
      <c r="V937" s="1"/>
      <c r="W937" s="1"/>
      <c r="X937" s="1"/>
      <c r="Y937" s="1"/>
      <c r="Z937" s="1"/>
    </row>
    <row r="938" spans="1:26" ht="75" x14ac:dyDescent="0.25">
      <c r="A938" s="4"/>
      <c r="B938" s="24" t="s">
        <v>41</v>
      </c>
      <c r="C938" s="26" t="s">
        <v>163</v>
      </c>
      <c r="D938" s="26" t="s">
        <v>179</v>
      </c>
      <c r="E938" s="26" t="s">
        <v>180</v>
      </c>
      <c r="F938" s="73" t="s">
        <v>703</v>
      </c>
      <c r="G938" s="26" t="s">
        <v>704</v>
      </c>
      <c r="H938" s="29" t="s">
        <v>1738</v>
      </c>
      <c r="I938" s="3"/>
      <c r="J938" s="3"/>
      <c r="K938" s="3"/>
      <c r="L938" s="3"/>
      <c r="M938" s="3"/>
      <c r="N938" s="3"/>
      <c r="O938" s="3"/>
      <c r="P938" s="3"/>
      <c r="Q938" s="3"/>
      <c r="R938" s="3"/>
      <c r="S938" s="1"/>
      <c r="T938" s="1"/>
      <c r="U938" s="1"/>
      <c r="V938" s="1"/>
      <c r="W938" s="1"/>
      <c r="X938" s="1"/>
      <c r="Y938" s="1"/>
      <c r="Z938" s="1"/>
    </row>
    <row r="939" spans="1:26" ht="52.5" customHeight="1" x14ac:dyDescent="0.25">
      <c r="A939" s="4"/>
      <c r="B939" s="24" t="s">
        <v>41</v>
      </c>
      <c r="C939" s="26" t="s">
        <v>163</v>
      </c>
      <c r="D939" s="26" t="s">
        <v>179</v>
      </c>
      <c r="E939" s="26" t="s">
        <v>180</v>
      </c>
      <c r="F939" s="73" t="s">
        <v>703</v>
      </c>
      <c r="G939" s="26" t="s">
        <v>704</v>
      </c>
      <c r="H939" s="29" t="s">
        <v>1739</v>
      </c>
      <c r="I939" s="3"/>
      <c r="J939" s="3"/>
      <c r="K939" s="3"/>
      <c r="L939" s="3"/>
      <c r="M939" s="3"/>
      <c r="N939" s="3"/>
      <c r="O939" s="3"/>
      <c r="P939" s="3"/>
      <c r="Q939" s="3"/>
      <c r="R939" s="3"/>
      <c r="S939" s="1"/>
      <c r="T939" s="1"/>
      <c r="U939" s="1"/>
      <c r="V939" s="1"/>
      <c r="W939" s="1"/>
      <c r="X939" s="1"/>
      <c r="Y939" s="1"/>
      <c r="Z939" s="1"/>
    </row>
    <row r="940" spans="1:26" ht="45" x14ac:dyDescent="0.25">
      <c r="A940" s="4"/>
      <c r="B940" s="24" t="s">
        <v>41</v>
      </c>
      <c r="C940" s="26" t="s">
        <v>163</v>
      </c>
      <c r="D940" s="26" t="s">
        <v>179</v>
      </c>
      <c r="E940" s="26" t="s">
        <v>180</v>
      </c>
      <c r="F940" s="73" t="s">
        <v>703</v>
      </c>
      <c r="G940" s="26" t="s">
        <v>704</v>
      </c>
      <c r="H940" s="29" t="s">
        <v>1740</v>
      </c>
      <c r="I940" s="3"/>
      <c r="J940" s="3"/>
      <c r="K940" s="3"/>
      <c r="L940" s="3"/>
      <c r="M940" s="3"/>
      <c r="N940" s="3"/>
      <c r="O940" s="3"/>
      <c r="P940" s="3"/>
      <c r="Q940" s="3"/>
      <c r="R940" s="3"/>
      <c r="S940" s="1"/>
      <c r="T940" s="1"/>
      <c r="U940" s="1"/>
      <c r="V940" s="1"/>
      <c r="W940" s="1"/>
      <c r="X940" s="1"/>
      <c r="Y940" s="1"/>
      <c r="Z940" s="1"/>
    </row>
    <row r="941" spans="1:26" ht="240.75" customHeight="1" x14ac:dyDescent="0.25">
      <c r="A941" s="4"/>
      <c r="B941" s="24" t="s">
        <v>41</v>
      </c>
      <c r="C941" s="26" t="s">
        <v>163</v>
      </c>
      <c r="D941" s="26" t="s">
        <v>179</v>
      </c>
      <c r="E941" s="26" t="s">
        <v>180</v>
      </c>
      <c r="F941" s="73" t="s">
        <v>706</v>
      </c>
      <c r="G941" s="26" t="s">
        <v>707</v>
      </c>
      <c r="H941" s="29" t="s">
        <v>1741</v>
      </c>
      <c r="I941" s="3"/>
      <c r="J941" s="3"/>
      <c r="K941" s="3"/>
      <c r="L941" s="3"/>
      <c r="M941" s="3"/>
      <c r="N941" s="3"/>
      <c r="O941" s="3"/>
      <c r="P941" s="3"/>
      <c r="Q941" s="3"/>
      <c r="R941" s="3"/>
      <c r="S941" s="1"/>
      <c r="T941" s="1"/>
      <c r="U941" s="1"/>
      <c r="V941" s="1"/>
      <c r="W941" s="1"/>
      <c r="X941" s="1"/>
      <c r="Y941" s="1"/>
      <c r="Z941" s="1"/>
    </row>
    <row r="942" spans="1:26" ht="60" x14ac:dyDescent="0.25">
      <c r="A942" s="4"/>
      <c r="B942" s="24" t="s">
        <v>41</v>
      </c>
      <c r="C942" s="26" t="s">
        <v>163</v>
      </c>
      <c r="D942" s="26" t="s">
        <v>179</v>
      </c>
      <c r="E942" s="26" t="s">
        <v>180</v>
      </c>
      <c r="F942" s="73" t="s">
        <v>706</v>
      </c>
      <c r="G942" s="26" t="s">
        <v>707</v>
      </c>
      <c r="H942" s="29" t="s">
        <v>1742</v>
      </c>
      <c r="I942" s="3"/>
      <c r="J942" s="3"/>
      <c r="K942" s="3"/>
      <c r="L942" s="3"/>
      <c r="M942" s="3"/>
      <c r="N942" s="3"/>
      <c r="O942" s="3"/>
      <c r="P942" s="3"/>
      <c r="Q942" s="3"/>
      <c r="R942" s="3"/>
      <c r="S942" s="1"/>
      <c r="T942" s="1"/>
      <c r="U942" s="1"/>
      <c r="V942" s="1"/>
      <c r="W942" s="1"/>
      <c r="X942" s="1"/>
      <c r="Y942" s="1"/>
      <c r="Z942" s="1"/>
    </row>
    <row r="943" spans="1:26" ht="64.5" customHeight="1" x14ac:dyDescent="0.25">
      <c r="A943" s="4"/>
      <c r="B943" s="24" t="s">
        <v>41</v>
      </c>
      <c r="C943" s="26" t="s">
        <v>163</v>
      </c>
      <c r="D943" s="26" t="s">
        <v>179</v>
      </c>
      <c r="E943" s="26" t="s">
        <v>180</v>
      </c>
      <c r="F943" s="73" t="s">
        <v>706</v>
      </c>
      <c r="G943" s="26" t="s">
        <v>707</v>
      </c>
      <c r="H943" s="29" t="s">
        <v>1743</v>
      </c>
      <c r="I943" s="3"/>
      <c r="J943" s="3"/>
      <c r="K943" s="3"/>
      <c r="L943" s="3"/>
      <c r="M943" s="3"/>
      <c r="N943" s="3"/>
      <c r="O943" s="3"/>
      <c r="P943" s="3"/>
      <c r="Q943" s="3"/>
      <c r="R943" s="3"/>
      <c r="S943" s="1"/>
      <c r="T943" s="1"/>
      <c r="U943" s="1"/>
      <c r="V943" s="1"/>
      <c r="W943" s="1"/>
      <c r="X943" s="1"/>
      <c r="Y943" s="1"/>
      <c r="Z943" s="1"/>
    </row>
    <row r="944" spans="1:26" ht="83.25" customHeight="1" x14ac:dyDescent="0.25">
      <c r="A944" s="4"/>
      <c r="B944" s="24" t="s">
        <v>41</v>
      </c>
      <c r="C944" s="26" t="s">
        <v>163</v>
      </c>
      <c r="D944" s="26" t="s">
        <v>179</v>
      </c>
      <c r="E944" s="26" t="s">
        <v>180</v>
      </c>
      <c r="F944" s="73" t="s">
        <v>706</v>
      </c>
      <c r="G944" s="26" t="s">
        <v>707</v>
      </c>
      <c r="H944" s="29" t="s">
        <v>1744</v>
      </c>
      <c r="I944" s="3"/>
      <c r="J944" s="3"/>
      <c r="K944" s="3"/>
      <c r="L944" s="3"/>
      <c r="M944" s="3"/>
      <c r="N944" s="3"/>
      <c r="O944" s="3"/>
      <c r="P944" s="3"/>
      <c r="Q944" s="3"/>
      <c r="R944" s="3"/>
      <c r="S944" s="1"/>
      <c r="T944" s="1"/>
      <c r="U944" s="1"/>
      <c r="V944" s="1"/>
      <c r="W944" s="1"/>
      <c r="X944" s="1"/>
      <c r="Y944" s="1"/>
      <c r="Z944" s="1"/>
    </row>
    <row r="945" spans="1:26" ht="45" x14ac:dyDescent="0.25">
      <c r="A945" s="4"/>
      <c r="B945" s="24" t="s">
        <v>41</v>
      </c>
      <c r="C945" s="26" t="s">
        <v>163</v>
      </c>
      <c r="D945" s="26" t="s">
        <v>179</v>
      </c>
      <c r="E945" s="26" t="s">
        <v>180</v>
      </c>
      <c r="F945" s="73" t="s">
        <v>706</v>
      </c>
      <c r="G945" s="26" t="s">
        <v>707</v>
      </c>
      <c r="H945" s="29" t="s">
        <v>1745</v>
      </c>
      <c r="I945" s="3"/>
      <c r="J945" s="3"/>
      <c r="K945" s="3"/>
      <c r="L945" s="3"/>
      <c r="M945" s="3"/>
      <c r="N945" s="3"/>
      <c r="O945" s="3"/>
      <c r="P945" s="3"/>
      <c r="Q945" s="3"/>
      <c r="R945" s="3"/>
      <c r="S945" s="1"/>
      <c r="T945" s="1"/>
      <c r="U945" s="1"/>
      <c r="V945" s="1"/>
      <c r="W945" s="1"/>
      <c r="X945" s="1"/>
      <c r="Y945" s="1"/>
      <c r="Z945" s="1"/>
    </row>
    <row r="946" spans="1:26" ht="45" x14ac:dyDescent="0.25">
      <c r="A946" s="4"/>
      <c r="B946" s="24" t="s">
        <v>41</v>
      </c>
      <c r="C946" s="26" t="s">
        <v>163</v>
      </c>
      <c r="D946" s="26" t="s">
        <v>179</v>
      </c>
      <c r="E946" s="26" t="s">
        <v>180</v>
      </c>
      <c r="F946" s="73" t="s">
        <v>709</v>
      </c>
      <c r="G946" s="26" t="s">
        <v>710</v>
      </c>
      <c r="H946" s="29" t="s">
        <v>1746</v>
      </c>
      <c r="I946" s="3"/>
      <c r="J946" s="3"/>
      <c r="K946" s="3"/>
      <c r="L946" s="3"/>
      <c r="M946" s="3"/>
      <c r="N946" s="3"/>
      <c r="O946" s="3"/>
      <c r="P946" s="3"/>
      <c r="Q946" s="3"/>
      <c r="R946" s="3"/>
      <c r="S946" s="1"/>
      <c r="T946" s="1"/>
      <c r="U946" s="1"/>
      <c r="V946" s="1"/>
      <c r="W946" s="1"/>
      <c r="X946" s="1"/>
      <c r="Y946" s="1"/>
      <c r="Z946" s="1"/>
    </row>
    <row r="947" spans="1:26" ht="45" x14ac:dyDescent="0.25">
      <c r="A947" s="4"/>
      <c r="B947" s="24" t="s">
        <v>41</v>
      </c>
      <c r="C947" s="26" t="s">
        <v>163</v>
      </c>
      <c r="D947" s="26" t="s">
        <v>179</v>
      </c>
      <c r="E947" s="26" t="s">
        <v>180</v>
      </c>
      <c r="F947" s="73" t="s">
        <v>709</v>
      </c>
      <c r="G947" s="26" t="s">
        <v>710</v>
      </c>
      <c r="H947" s="29" t="s">
        <v>1747</v>
      </c>
      <c r="I947" s="3"/>
      <c r="J947" s="3"/>
      <c r="K947" s="3"/>
      <c r="L947" s="3"/>
      <c r="M947" s="3"/>
      <c r="N947" s="3"/>
      <c r="O947" s="3"/>
      <c r="P947" s="3"/>
      <c r="Q947" s="3"/>
      <c r="R947" s="3"/>
      <c r="S947" s="1"/>
      <c r="T947" s="1"/>
      <c r="U947" s="1"/>
      <c r="V947" s="1"/>
      <c r="W947" s="1"/>
      <c r="X947" s="1"/>
      <c r="Y947" s="1"/>
      <c r="Z947" s="1"/>
    </row>
    <row r="948" spans="1:26" ht="45" x14ac:dyDescent="0.25">
      <c r="A948" s="4"/>
      <c r="B948" s="24" t="s">
        <v>41</v>
      </c>
      <c r="C948" s="26" t="s">
        <v>163</v>
      </c>
      <c r="D948" s="26" t="s">
        <v>179</v>
      </c>
      <c r="E948" s="26" t="s">
        <v>180</v>
      </c>
      <c r="F948" s="73" t="s">
        <v>709</v>
      </c>
      <c r="G948" s="26" t="s">
        <v>710</v>
      </c>
      <c r="H948" s="29" t="s">
        <v>1748</v>
      </c>
      <c r="I948" s="3"/>
      <c r="J948" s="3"/>
      <c r="K948" s="3"/>
      <c r="L948" s="3"/>
      <c r="M948" s="3"/>
      <c r="N948" s="3"/>
      <c r="O948" s="3"/>
      <c r="P948" s="3"/>
      <c r="Q948" s="3"/>
      <c r="R948" s="3"/>
      <c r="S948" s="1"/>
      <c r="T948" s="1"/>
      <c r="U948" s="1"/>
      <c r="V948" s="1"/>
      <c r="W948" s="1"/>
      <c r="X948" s="1"/>
      <c r="Y948" s="1"/>
      <c r="Z948" s="1"/>
    </row>
    <row r="949" spans="1:26" ht="45" x14ac:dyDescent="0.25">
      <c r="A949" s="4"/>
      <c r="B949" s="24" t="s">
        <v>41</v>
      </c>
      <c r="C949" s="26" t="s">
        <v>163</v>
      </c>
      <c r="D949" s="26" t="s">
        <v>179</v>
      </c>
      <c r="E949" s="26" t="s">
        <v>180</v>
      </c>
      <c r="F949" s="73" t="s">
        <v>709</v>
      </c>
      <c r="G949" s="26" t="s">
        <v>710</v>
      </c>
      <c r="H949" s="29" t="s">
        <v>1749</v>
      </c>
      <c r="I949" s="3"/>
      <c r="J949" s="3"/>
      <c r="K949" s="3"/>
      <c r="L949" s="3"/>
      <c r="M949" s="3"/>
      <c r="N949" s="3"/>
      <c r="O949" s="3"/>
      <c r="P949" s="3"/>
      <c r="Q949" s="3"/>
      <c r="R949" s="3"/>
      <c r="S949" s="1"/>
      <c r="T949" s="1"/>
      <c r="U949" s="1"/>
      <c r="V949" s="1"/>
      <c r="W949" s="1"/>
      <c r="X949" s="1"/>
      <c r="Y949" s="1"/>
      <c r="Z949" s="1"/>
    </row>
    <row r="950" spans="1:26" ht="48" customHeight="1" x14ac:dyDescent="0.25">
      <c r="A950" s="4"/>
      <c r="B950" s="24" t="s">
        <v>41</v>
      </c>
      <c r="C950" s="26" t="s">
        <v>163</v>
      </c>
      <c r="D950" s="26" t="s">
        <v>184</v>
      </c>
      <c r="E950" s="26" t="s">
        <v>186</v>
      </c>
      <c r="F950" s="73" t="s">
        <v>712</v>
      </c>
      <c r="G950" s="26" t="s">
        <v>713</v>
      </c>
      <c r="H950" s="29" t="s">
        <v>1750</v>
      </c>
      <c r="I950" s="3"/>
      <c r="J950" s="3"/>
      <c r="K950" s="3"/>
      <c r="L950" s="3"/>
      <c r="M950" s="3"/>
      <c r="N950" s="3"/>
      <c r="O950" s="3"/>
      <c r="P950" s="3"/>
      <c r="Q950" s="3"/>
      <c r="R950" s="3"/>
      <c r="S950" s="1"/>
      <c r="T950" s="1"/>
      <c r="U950" s="1"/>
      <c r="V950" s="1"/>
      <c r="W950" s="1"/>
      <c r="X950" s="1"/>
      <c r="Y950" s="1"/>
      <c r="Z950" s="1"/>
    </row>
    <row r="951" spans="1:26" ht="79.5" customHeight="1" x14ac:dyDescent="0.25">
      <c r="A951" s="4"/>
      <c r="B951" s="24" t="s">
        <v>41</v>
      </c>
      <c r="C951" s="26" t="s">
        <v>163</v>
      </c>
      <c r="D951" s="26" t="s">
        <v>184</v>
      </c>
      <c r="E951" s="26" t="s">
        <v>186</v>
      </c>
      <c r="F951" s="73" t="s">
        <v>712</v>
      </c>
      <c r="G951" s="26" t="s">
        <v>713</v>
      </c>
      <c r="H951" s="29" t="s">
        <v>1751</v>
      </c>
      <c r="I951" s="3"/>
      <c r="J951" s="3"/>
      <c r="K951" s="3"/>
      <c r="L951" s="3"/>
      <c r="M951" s="3"/>
      <c r="N951" s="3"/>
      <c r="O951" s="3"/>
      <c r="P951" s="3"/>
      <c r="Q951" s="3"/>
      <c r="R951" s="3"/>
      <c r="S951" s="1"/>
      <c r="T951" s="1"/>
      <c r="U951" s="1"/>
      <c r="V951" s="1"/>
      <c r="W951" s="1"/>
      <c r="X951" s="1"/>
      <c r="Y951" s="1"/>
      <c r="Z951" s="1"/>
    </row>
    <row r="952" spans="1:26" ht="45" x14ac:dyDescent="0.25">
      <c r="A952" s="4"/>
      <c r="B952" s="24" t="s">
        <v>41</v>
      </c>
      <c r="C952" s="26" t="s">
        <v>163</v>
      </c>
      <c r="D952" s="26" t="s">
        <v>184</v>
      </c>
      <c r="E952" s="26" t="s">
        <v>186</v>
      </c>
      <c r="F952" s="73" t="s">
        <v>712</v>
      </c>
      <c r="G952" s="26" t="s">
        <v>713</v>
      </c>
      <c r="H952" s="29" t="s">
        <v>1752</v>
      </c>
      <c r="I952" s="3"/>
      <c r="J952" s="3"/>
      <c r="K952" s="3"/>
      <c r="L952" s="3"/>
      <c r="M952" s="3"/>
      <c r="N952" s="3"/>
      <c r="O952" s="3"/>
      <c r="P952" s="3"/>
      <c r="Q952" s="3"/>
      <c r="R952" s="3"/>
      <c r="S952" s="1"/>
      <c r="T952" s="1"/>
      <c r="U952" s="1"/>
      <c r="V952" s="1"/>
      <c r="W952" s="1"/>
      <c r="X952" s="1"/>
      <c r="Y952" s="1"/>
      <c r="Z952" s="1"/>
    </row>
    <row r="953" spans="1:26" ht="45" x14ac:dyDescent="0.25">
      <c r="A953" s="4"/>
      <c r="B953" s="24" t="s">
        <v>41</v>
      </c>
      <c r="C953" s="26" t="s">
        <v>163</v>
      </c>
      <c r="D953" s="26" t="s">
        <v>184</v>
      </c>
      <c r="E953" s="26" t="s">
        <v>186</v>
      </c>
      <c r="F953" s="73" t="s">
        <v>712</v>
      </c>
      <c r="G953" s="26" t="s">
        <v>713</v>
      </c>
      <c r="H953" s="29" t="s">
        <v>1753</v>
      </c>
      <c r="I953" s="3"/>
      <c r="J953" s="3"/>
      <c r="K953" s="3"/>
      <c r="L953" s="3"/>
      <c r="M953" s="3"/>
      <c r="N953" s="3"/>
      <c r="O953" s="3"/>
      <c r="P953" s="3"/>
      <c r="Q953" s="3"/>
      <c r="R953" s="3"/>
      <c r="S953" s="1"/>
      <c r="T953" s="1"/>
      <c r="U953" s="1"/>
      <c r="V953" s="1"/>
      <c r="W953" s="1"/>
      <c r="X953" s="1"/>
      <c r="Y953" s="1"/>
      <c r="Z953" s="1"/>
    </row>
    <row r="954" spans="1:26" ht="45" x14ac:dyDescent="0.25">
      <c r="A954" s="4"/>
      <c r="B954" s="24" t="s">
        <v>41</v>
      </c>
      <c r="C954" s="26" t="s">
        <v>163</v>
      </c>
      <c r="D954" s="26" t="s">
        <v>184</v>
      </c>
      <c r="E954" s="26" t="s">
        <v>186</v>
      </c>
      <c r="F954" s="73" t="s">
        <v>712</v>
      </c>
      <c r="G954" s="26" t="s">
        <v>713</v>
      </c>
      <c r="H954" s="29" t="s">
        <v>1754</v>
      </c>
      <c r="I954" s="3"/>
      <c r="J954" s="3"/>
      <c r="K954" s="3"/>
      <c r="L954" s="3"/>
      <c r="M954" s="3"/>
      <c r="N954" s="3"/>
      <c r="O954" s="3"/>
      <c r="P954" s="3"/>
      <c r="Q954" s="3"/>
      <c r="R954" s="3"/>
      <c r="S954" s="1"/>
      <c r="T954" s="1"/>
      <c r="U954" s="1"/>
      <c r="V954" s="1"/>
      <c r="W954" s="1"/>
      <c r="X954" s="1"/>
      <c r="Y954" s="1"/>
      <c r="Z954" s="1"/>
    </row>
    <row r="955" spans="1:26" ht="45" x14ac:dyDescent="0.25">
      <c r="A955" s="4"/>
      <c r="B955" s="24" t="s">
        <v>41</v>
      </c>
      <c r="C955" s="26" t="s">
        <v>163</v>
      </c>
      <c r="D955" s="26" t="s">
        <v>184</v>
      </c>
      <c r="E955" s="26" t="s">
        <v>186</v>
      </c>
      <c r="F955" s="73" t="s">
        <v>712</v>
      </c>
      <c r="G955" s="26" t="s">
        <v>713</v>
      </c>
      <c r="H955" s="29" t="s">
        <v>1755</v>
      </c>
      <c r="I955" s="3"/>
      <c r="J955" s="3"/>
      <c r="K955" s="3"/>
      <c r="L955" s="3"/>
      <c r="M955" s="3"/>
      <c r="N955" s="3"/>
      <c r="O955" s="3"/>
      <c r="P955" s="3"/>
      <c r="Q955" s="3"/>
      <c r="R955" s="3"/>
      <c r="S955" s="1"/>
      <c r="T955" s="1"/>
      <c r="U955" s="1"/>
      <c r="V955" s="1"/>
      <c r="W955" s="1"/>
      <c r="X955" s="1"/>
      <c r="Y955" s="1"/>
      <c r="Z955" s="1"/>
    </row>
    <row r="956" spans="1:26" ht="45" x14ac:dyDescent="0.25">
      <c r="A956" s="4"/>
      <c r="B956" s="24" t="s">
        <v>41</v>
      </c>
      <c r="C956" s="26" t="s">
        <v>163</v>
      </c>
      <c r="D956" s="26" t="s">
        <v>184</v>
      </c>
      <c r="E956" s="26" t="s">
        <v>186</v>
      </c>
      <c r="F956" s="73" t="s">
        <v>715</v>
      </c>
      <c r="G956" s="26" t="s">
        <v>716</v>
      </c>
      <c r="H956" s="29" t="s">
        <v>1756</v>
      </c>
      <c r="I956" s="3"/>
      <c r="J956" s="3"/>
      <c r="K956" s="3"/>
      <c r="L956" s="3"/>
      <c r="M956" s="3"/>
      <c r="N956" s="3"/>
      <c r="O956" s="3"/>
      <c r="P956" s="3"/>
      <c r="Q956" s="3"/>
      <c r="R956" s="3"/>
      <c r="S956" s="1"/>
      <c r="T956" s="1"/>
      <c r="U956" s="1"/>
      <c r="V956" s="1"/>
      <c r="W956" s="1"/>
      <c r="X956" s="1"/>
      <c r="Y956" s="1"/>
      <c r="Z956" s="1"/>
    </row>
    <row r="957" spans="1:26" ht="45" x14ac:dyDescent="0.25">
      <c r="A957" s="4"/>
      <c r="B957" s="24" t="s">
        <v>41</v>
      </c>
      <c r="C957" s="26" t="s">
        <v>163</v>
      </c>
      <c r="D957" s="26" t="s">
        <v>184</v>
      </c>
      <c r="E957" s="26" t="s">
        <v>186</v>
      </c>
      <c r="F957" s="73" t="s">
        <v>715</v>
      </c>
      <c r="G957" s="26" t="s">
        <v>716</v>
      </c>
      <c r="H957" s="29" t="s">
        <v>1757</v>
      </c>
      <c r="I957" s="3"/>
      <c r="J957" s="3"/>
      <c r="K957" s="3"/>
      <c r="L957" s="3"/>
      <c r="M957" s="3"/>
      <c r="N957" s="3"/>
      <c r="O957" s="3"/>
      <c r="P957" s="3"/>
      <c r="Q957" s="3"/>
      <c r="R957" s="3"/>
      <c r="S957" s="1"/>
      <c r="T957" s="1"/>
      <c r="U957" s="1"/>
      <c r="V957" s="1"/>
      <c r="W957" s="1"/>
      <c r="X957" s="1"/>
      <c r="Y957" s="1"/>
      <c r="Z957" s="1"/>
    </row>
    <row r="958" spans="1:26" ht="45" x14ac:dyDescent="0.25">
      <c r="A958" s="4"/>
      <c r="B958" s="24" t="s">
        <v>41</v>
      </c>
      <c r="C958" s="26" t="s">
        <v>163</v>
      </c>
      <c r="D958" s="26" t="s">
        <v>184</v>
      </c>
      <c r="E958" s="26" t="s">
        <v>186</v>
      </c>
      <c r="F958" s="73" t="s">
        <v>715</v>
      </c>
      <c r="G958" s="26" t="s">
        <v>716</v>
      </c>
      <c r="H958" s="29" t="s">
        <v>1758</v>
      </c>
      <c r="I958" s="3"/>
      <c r="J958" s="3"/>
      <c r="K958" s="3"/>
      <c r="L958" s="3"/>
      <c r="M958" s="3"/>
      <c r="N958" s="3"/>
      <c r="O958" s="3"/>
      <c r="P958" s="3"/>
      <c r="Q958" s="3"/>
      <c r="R958" s="3"/>
      <c r="S958" s="1"/>
      <c r="T958" s="1"/>
      <c r="U958" s="1"/>
      <c r="V958" s="1"/>
      <c r="W958" s="1"/>
      <c r="X958" s="1"/>
      <c r="Y958" s="1"/>
      <c r="Z958" s="1"/>
    </row>
    <row r="959" spans="1:26" ht="45" x14ac:dyDescent="0.25">
      <c r="A959" s="4"/>
      <c r="B959" s="24" t="s">
        <v>41</v>
      </c>
      <c r="C959" s="26" t="s">
        <v>163</v>
      </c>
      <c r="D959" s="26" t="s">
        <v>184</v>
      </c>
      <c r="E959" s="26" t="s">
        <v>186</v>
      </c>
      <c r="F959" s="73" t="s">
        <v>715</v>
      </c>
      <c r="G959" s="26" t="s">
        <v>716</v>
      </c>
      <c r="H959" s="29" t="s">
        <v>1759</v>
      </c>
      <c r="I959" s="3"/>
      <c r="J959" s="3"/>
      <c r="K959" s="3"/>
      <c r="L959" s="3"/>
      <c r="M959" s="3"/>
      <c r="N959" s="3"/>
      <c r="O959" s="3"/>
      <c r="P959" s="3"/>
      <c r="Q959" s="3"/>
      <c r="R959" s="3"/>
      <c r="S959" s="1"/>
      <c r="T959" s="1"/>
      <c r="U959" s="1"/>
      <c r="V959" s="1"/>
      <c r="W959" s="1"/>
      <c r="X959" s="1"/>
      <c r="Y959" s="1"/>
      <c r="Z959" s="1"/>
    </row>
    <row r="960" spans="1:26" ht="45" x14ac:dyDescent="0.25">
      <c r="A960" s="4"/>
      <c r="B960" s="24" t="s">
        <v>41</v>
      </c>
      <c r="C960" s="26" t="s">
        <v>163</v>
      </c>
      <c r="D960" s="26" t="s">
        <v>184</v>
      </c>
      <c r="E960" s="26" t="s">
        <v>186</v>
      </c>
      <c r="F960" s="73" t="s">
        <v>715</v>
      </c>
      <c r="G960" s="26" t="s">
        <v>716</v>
      </c>
      <c r="H960" s="29" t="s">
        <v>1760</v>
      </c>
      <c r="I960" s="3"/>
      <c r="J960" s="3"/>
      <c r="K960" s="3"/>
      <c r="L960" s="3"/>
      <c r="M960" s="3"/>
      <c r="N960" s="3"/>
      <c r="O960" s="3"/>
      <c r="P960" s="3"/>
      <c r="Q960" s="3"/>
      <c r="R960" s="3"/>
      <c r="S960" s="1"/>
      <c r="T960" s="1"/>
      <c r="U960" s="1"/>
      <c r="V960" s="1"/>
      <c r="W960" s="1"/>
      <c r="X960" s="1"/>
      <c r="Y960" s="1"/>
      <c r="Z960" s="1"/>
    </row>
    <row r="961" spans="1:26" ht="45" x14ac:dyDescent="0.25">
      <c r="A961" s="4"/>
      <c r="B961" s="24" t="s">
        <v>41</v>
      </c>
      <c r="C961" s="26" t="s">
        <v>163</v>
      </c>
      <c r="D961" s="26" t="s">
        <v>184</v>
      </c>
      <c r="E961" s="26" t="s">
        <v>186</v>
      </c>
      <c r="F961" s="73" t="s">
        <v>715</v>
      </c>
      <c r="G961" s="26" t="s">
        <v>716</v>
      </c>
      <c r="H961" s="29" t="s">
        <v>1761</v>
      </c>
      <c r="I961" s="3"/>
      <c r="J961" s="3"/>
      <c r="K961" s="3"/>
      <c r="L961" s="3"/>
      <c r="M961" s="3"/>
      <c r="N961" s="3"/>
      <c r="O961" s="3"/>
      <c r="P961" s="3"/>
      <c r="Q961" s="3"/>
      <c r="R961" s="3"/>
      <c r="S961" s="1"/>
      <c r="T961" s="1"/>
      <c r="U961" s="1"/>
      <c r="V961" s="1"/>
      <c r="W961" s="1"/>
      <c r="X961" s="1"/>
      <c r="Y961" s="1"/>
      <c r="Z961" s="1"/>
    </row>
    <row r="962" spans="1:26" ht="45" x14ac:dyDescent="0.25">
      <c r="A962" s="4"/>
      <c r="B962" s="24" t="s">
        <v>41</v>
      </c>
      <c r="C962" s="26" t="s">
        <v>163</v>
      </c>
      <c r="D962" s="26" t="s">
        <v>184</v>
      </c>
      <c r="E962" s="26" t="s">
        <v>186</v>
      </c>
      <c r="F962" s="73" t="s">
        <v>715</v>
      </c>
      <c r="G962" s="26" t="s">
        <v>716</v>
      </c>
      <c r="H962" s="29" t="s">
        <v>1762</v>
      </c>
      <c r="I962" s="3"/>
      <c r="J962" s="3"/>
      <c r="K962" s="3"/>
      <c r="L962" s="3"/>
      <c r="M962" s="3"/>
      <c r="N962" s="3"/>
      <c r="O962" s="3"/>
      <c r="P962" s="3"/>
      <c r="Q962" s="3"/>
      <c r="R962" s="3"/>
      <c r="S962" s="1"/>
      <c r="T962" s="1"/>
      <c r="U962" s="1"/>
      <c r="V962" s="1"/>
      <c r="W962" s="1"/>
      <c r="X962" s="1"/>
      <c r="Y962" s="1"/>
      <c r="Z962" s="1"/>
    </row>
    <row r="963" spans="1:26" ht="45" x14ac:dyDescent="0.25">
      <c r="A963" s="4"/>
      <c r="B963" s="24" t="s">
        <v>41</v>
      </c>
      <c r="C963" s="26" t="s">
        <v>163</v>
      </c>
      <c r="D963" s="26" t="s">
        <v>184</v>
      </c>
      <c r="E963" s="26" t="s">
        <v>186</v>
      </c>
      <c r="F963" s="73" t="s">
        <v>715</v>
      </c>
      <c r="G963" s="26" t="s">
        <v>716</v>
      </c>
      <c r="H963" s="29" t="s">
        <v>1763</v>
      </c>
      <c r="I963" s="3"/>
      <c r="J963" s="3"/>
      <c r="K963" s="3"/>
      <c r="L963" s="3"/>
      <c r="M963" s="3"/>
      <c r="N963" s="3"/>
      <c r="O963" s="3"/>
      <c r="P963" s="3"/>
      <c r="Q963" s="3"/>
      <c r="R963" s="3"/>
      <c r="S963" s="1"/>
      <c r="T963" s="1"/>
      <c r="U963" s="1"/>
      <c r="V963" s="1"/>
      <c r="W963" s="1"/>
      <c r="X963" s="1"/>
      <c r="Y963" s="1"/>
      <c r="Z963" s="1"/>
    </row>
    <row r="964" spans="1:26" ht="45" x14ac:dyDescent="0.25">
      <c r="A964" s="4"/>
      <c r="B964" s="24" t="s">
        <v>41</v>
      </c>
      <c r="C964" s="26" t="s">
        <v>163</v>
      </c>
      <c r="D964" s="26" t="s">
        <v>184</v>
      </c>
      <c r="E964" s="26" t="s">
        <v>186</v>
      </c>
      <c r="F964" s="73" t="s">
        <v>715</v>
      </c>
      <c r="G964" s="26" t="s">
        <v>716</v>
      </c>
      <c r="H964" s="29" t="s">
        <v>1764</v>
      </c>
      <c r="I964" s="3"/>
      <c r="J964" s="3"/>
      <c r="K964" s="3"/>
      <c r="L964" s="3"/>
      <c r="M964" s="3"/>
      <c r="N964" s="3"/>
      <c r="O964" s="3"/>
      <c r="P964" s="3"/>
      <c r="Q964" s="3"/>
      <c r="R964" s="3"/>
      <c r="S964" s="1"/>
      <c r="T964" s="1"/>
      <c r="U964" s="1"/>
      <c r="V964" s="1"/>
      <c r="W964" s="1"/>
      <c r="X964" s="1"/>
      <c r="Y964" s="1"/>
      <c r="Z964" s="1"/>
    </row>
    <row r="965" spans="1:26" ht="45" x14ac:dyDescent="0.25">
      <c r="A965" s="4"/>
      <c r="B965" s="24" t="s">
        <v>41</v>
      </c>
      <c r="C965" s="26" t="s">
        <v>163</v>
      </c>
      <c r="D965" s="26" t="s">
        <v>184</v>
      </c>
      <c r="E965" s="26" t="s">
        <v>186</v>
      </c>
      <c r="F965" s="73" t="s">
        <v>718</v>
      </c>
      <c r="G965" s="26" t="s">
        <v>719</v>
      </c>
      <c r="H965" s="29" t="s">
        <v>1765</v>
      </c>
      <c r="I965" s="3"/>
      <c r="J965" s="3"/>
      <c r="K965" s="3"/>
      <c r="L965" s="3"/>
      <c r="M965" s="3"/>
      <c r="N965" s="3"/>
      <c r="O965" s="3"/>
      <c r="P965" s="3"/>
      <c r="Q965" s="3"/>
      <c r="R965" s="3"/>
      <c r="S965" s="1"/>
      <c r="T965" s="1"/>
      <c r="U965" s="1"/>
      <c r="V965" s="1"/>
      <c r="W965" s="1"/>
      <c r="X965" s="1"/>
      <c r="Y965" s="1"/>
      <c r="Z965" s="1"/>
    </row>
    <row r="966" spans="1:26" ht="45" x14ac:dyDescent="0.25">
      <c r="A966" s="4"/>
      <c r="B966" s="24" t="s">
        <v>41</v>
      </c>
      <c r="C966" s="26" t="s">
        <v>163</v>
      </c>
      <c r="D966" s="26" t="s">
        <v>184</v>
      </c>
      <c r="E966" s="26" t="s">
        <v>186</v>
      </c>
      <c r="F966" s="73" t="s">
        <v>718</v>
      </c>
      <c r="G966" s="26" t="s">
        <v>719</v>
      </c>
      <c r="H966" s="29" t="s">
        <v>1766</v>
      </c>
      <c r="I966" s="3"/>
      <c r="J966" s="3"/>
      <c r="K966" s="3"/>
      <c r="L966" s="3"/>
      <c r="M966" s="3"/>
      <c r="N966" s="3"/>
      <c r="O966" s="3"/>
      <c r="P966" s="3"/>
      <c r="Q966" s="3"/>
      <c r="R966" s="3"/>
      <c r="S966" s="1"/>
      <c r="T966" s="1"/>
      <c r="U966" s="1"/>
      <c r="V966" s="1"/>
      <c r="W966" s="1"/>
      <c r="X966" s="1"/>
      <c r="Y966" s="1"/>
      <c r="Z966" s="1"/>
    </row>
    <row r="967" spans="1:26" ht="45" x14ac:dyDescent="0.25">
      <c r="A967" s="4"/>
      <c r="B967" s="24" t="s">
        <v>41</v>
      </c>
      <c r="C967" s="26" t="s">
        <v>163</v>
      </c>
      <c r="D967" s="26" t="s">
        <v>184</v>
      </c>
      <c r="E967" s="26" t="s">
        <v>186</v>
      </c>
      <c r="F967" s="73" t="s">
        <v>718</v>
      </c>
      <c r="G967" s="26" t="s">
        <v>719</v>
      </c>
      <c r="H967" s="29" t="s">
        <v>1767</v>
      </c>
      <c r="I967" s="3"/>
      <c r="J967" s="3"/>
      <c r="K967" s="3"/>
      <c r="L967" s="3"/>
      <c r="M967" s="3"/>
      <c r="N967" s="3"/>
      <c r="O967" s="3"/>
      <c r="P967" s="3"/>
      <c r="Q967" s="3"/>
      <c r="R967" s="3"/>
      <c r="S967" s="1"/>
      <c r="T967" s="1"/>
      <c r="U967" s="1"/>
      <c r="V967" s="1"/>
      <c r="W967" s="1"/>
      <c r="X967" s="1"/>
      <c r="Y967" s="1"/>
      <c r="Z967" s="1"/>
    </row>
    <row r="968" spans="1:26" ht="45" x14ac:dyDescent="0.25">
      <c r="A968" s="4"/>
      <c r="B968" s="24" t="s">
        <v>41</v>
      </c>
      <c r="C968" s="26" t="s">
        <v>163</v>
      </c>
      <c r="D968" s="26" t="s">
        <v>184</v>
      </c>
      <c r="E968" s="26" t="s">
        <v>186</v>
      </c>
      <c r="F968" s="73" t="s">
        <v>718</v>
      </c>
      <c r="G968" s="26" t="s">
        <v>719</v>
      </c>
      <c r="H968" s="29" t="s">
        <v>1768</v>
      </c>
      <c r="I968" s="3"/>
      <c r="J968" s="3"/>
      <c r="K968" s="3"/>
      <c r="L968" s="3"/>
      <c r="M968" s="3"/>
      <c r="N968" s="3"/>
      <c r="O968" s="3"/>
      <c r="P968" s="3"/>
      <c r="Q968" s="3"/>
      <c r="R968" s="3"/>
      <c r="S968" s="1"/>
      <c r="T968" s="1"/>
      <c r="U968" s="1"/>
      <c r="V968" s="1"/>
      <c r="W968" s="1"/>
      <c r="X968" s="1"/>
      <c r="Y968" s="1"/>
      <c r="Z968" s="1"/>
    </row>
    <row r="969" spans="1:26" ht="45" x14ac:dyDescent="0.25">
      <c r="A969" s="4"/>
      <c r="B969" s="24" t="s">
        <v>41</v>
      </c>
      <c r="C969" s="26" t="s">
        <v>163</v>
      </c>
      <c r="D969" s="26" t="s">
        <v>184</v>
      </c>
      <c r="E969" s="26" t="s">
        <v>186</v>
      </c>
      <c r="F969" s="73" t="s">
        <v>718</v>
      </c>
      <c r="G969" s="26" t="s">
        <v>719</v>
      </c>
      <c r="H969" s="29" t="s">
        <v>1769</v>
      </c>
      <c r="I969" s="3"/>
      <c r="J969" s="3"/>
      <c r="K969" s="3"/>
      <c r="L969" s="3"/>
      <c r="M969" s="3"/>
      <c r="N969" s="3"/>
      <c r="O969" s="3"/>
      <c r="P969" s="3"/>
      <c r="Q969" s="3"/>
      <c r="R969" s="3"/>
      <c r="S969" s="1"/>
      <c r="T969" s="1"/>
      <c r="U969" s="1"/>
      <c r="V969" s="1"/>
      <c r="W969" s="1"/>
      <c r="X969" s="1"/>
      <c r="Y969" s="1"/>
      <c r="Z969" s="1"/>
    </row>
    <row r="970" spans="1:26" ht="45" x14ac:dyDescent="0.25">
      <c r="A970" s="4"/>
      <c r="B970" s="24" t="s">
        <v>41</v>
      </c>
      <c r="C970" s="26" t="s">
        <v>163</v>
      </c>
      <c r="D970" s="26" t="s">
        <v>184</v>
      </c>
      <c r="E970" s="26" t="s">
        <v>186</v>
      </c>
      <c r="F970" s="73" t="s">
        <v>718</v>
      </c>
      <c r="G970" s="26" t="s">
        <v>719</v>
      </c>
      <c r="H970" s="29" t="s">
        <v>1770</v>
      </c>
      <c r="I970" s="3"/>
      <c r="J970" s="3"/>
      <c r="K970" s="3"/>
      <c r="L970" s="3"/>
      <c r="M970" s="3"/>
      <c r="N970" s="3"/>
      <c r="O970" s="3"/>
      <c r="P970" s="3"/>
      <c r="Q970" s="3"/>
      <c r="R970" s="3"/>
      <c r="S970" s="1"/>
      <c r="T970" s="1"/>
      <c r="U970" s="1"/>
      <c r="V970" s="1"/>
      <c r="W970" s="1"/>
      <c r="X970" s="1"/>
      <c r="Y970" s="1"/>
      <c r="Z970" s="1"/>
    </row>
    <row r="971" spans="1:26" ht="45" x14ac:dyDescent="0.25">
      <c r="A971" s="4"/>
      <c r="B971" s="24" t="s">
        <v>41</v>
      </c>
      <c r="C971" s="26" t="s">
        <v>163</v>
      </c>
      <c r="D971" s="26" t="s">
        <v>184</v>
      </c>
      <c r="E971" s="26" t="s">
        <v>186</v>
      </c>
      <c r="F971" s="73" t="s">
        <v>718</v>
      </c>
      <c r="G971" s="26" t="s">
        <v>719</v>
      </c>
      <c r="H971" s="29" t="s">
        <v>1771</v>
      </c>
      <c r="I971" s="3"/>
      <c r="J971" s="3"/>
      <c r="K971" s="3"/>
      <c r="L971" s="3"/>
      <c r="M971" s="3"/>
      <c r="N971" s="3"/>
      <c r="O971" s="3"/>
      <c r="P971" s="3"/>
      <c r="Q971" s="3"/>
      <c r="R971" s="3"/>
      <c r="S971" s="1"/>
      <c r="T971" s="1"/>
      <c r="U971" s="1"/>
      <c r="V971" s="1"/>
      <c r="W971" s="1"/>
      <c r="X971" s="1"/>
      <c r="Y971" s="1"/>
      <c r="Z971" s="1"/>
    </row>
    <row r="972" spans="1:26" ht="45" x14ac:dyDescent="0.25">
      <c r="A972" s="4"/>
      <c r="B972" s="24" t="s">
        <v>41</v>
      </c>
      <c r="C972" s="26" t="s">
        <v>163</v>
      </c>
      <c r="D972" s="26" t="s">
        <v>184</v>
      </c>
      <c r="E972" s="26" t="s">
        <v>186</v>
      </c>
      <c r="F972" s="73" t="s">
        <v>718</v>
      </c>
      <c r="G972" s="26" t="s">
        <v>719</v>
      </c>
      <c r="H972" s="29" t="s">
        <v>1772</v>
      </c>
      <c r="I972" s="3"/>
      <c r="J972" s="3"/>
      <c r="K972" s="3"/>
      <c r="L972" s="3"/>
      <c r="M972" s="3"/>
      <c r="N972" s="3"/>
      <c r="O972" s="3"/>
      <c r="P972" s="3"/>
      <c r="Q972" s="3"/>
      <c r="R972" s="3"/>
      <c r="S972" s="1"/>
      <c r="T972" s="1"/>
      <c r="U972" s="1"/>
      <c r="V972" s="1"/>
      <c r="W972" s="1"/>
      <c r="X972" s="1"/>
      <c r="Y972" s="1"/>
      <c r="Z972" s="1"/>
    </row>
    <row r="973" spans="1:26" ht="45" x14ac:dyDescent="0.25">
      <c r="A973" s="4"/>
      <c r="B973" s="24" t="s">
        <v>41</v>
      </c>
      <c r="C973" s="26" t="s">
        <v>163</v>
      </c>
      <c r="D973" s="26" t="s">
        <v>184</v>
      </c>
      <c r="E973" s="26" t="s">
        <v>186</v>
      </c>
      <c r="F973" s="73" t="s">
        <v>718</v>
      </c>
      <c r="G973" s="26" t="s">
        <v>719</v>
      </c>
      <c r="H973" s="29" t="s">
        <v>1773</v>
      </c>
      <c r="I973" s="3"/>
      <c r="J973" s="3"/>
      <c r="K973" s="3"/>
      <c r="L973" s="3"/>
      <c r="M973" s="3"/>
      <c r="N973" s="3"/>
      <c r="O973" s="3"/>
      <c r="P973" s="3"/>
      <c r="Q973" s="3"/>
      <c r="R973" s="3"/>
      <c r="S973" s="1"/>
      <c r="T973" s="1"/>
      <c r="U973" s="1"/>
      <c r="V973" s="1"/>
      <c r="W973" s="1"/>
      <c r="X973" s="1"/>
      <c r="Y973" s="1"/>
      <c r="Z973" s="1"/>
    </row>
    <row r="974" spans="1:26" ht="93.75" customHeight="1" x14ac:dyDescent="0.25">
      <c r="A974" s="4"/>
      <c r="B974" s="24" t="s">
        <v>41</v>
      </c>
      <c r="C974" s="26" t="s">
        <v>163</v>
      </c>
      <c r="D974" s="26" t="s">
        <v>184</v>
      </c>
      <c r="E974" s="26" t="s">
        <v>186</v>
      </c>
      <c r="F974" s="73" t="s">
        <v>721</v>
      </c>
      <c r="G974" s="26" t="s">
        <v>722</v>
      </c>
      <c r="H974" s="29" t="s">
        <v>1774</v>
      </c>
      <c r="I974" s="3"/>
      <c r="J974" s="3"/>
      <c r="K974" s="3"/>
      <c r="L974" s="3"/>
      <c r="M974" s="3"/>
      <c r="N974" s="3"/>
      <c r="O974" s="3"/>
      <c r="P974" s="3"/>
      <c r="Q974" s="3"/>
      <c r="R974" s="3"/>
      <c r="S974" s="1"/>
      <c r="T974" s="1"/>
      <c r="U974" s="1"/>
      <c r="V974" s="1"/>
      <c r="W974" s="1"/>
      <c r="X974" s="1"/>
      <c r="Y974" s="1"/>
      <c r="Z974" s="1"/>
    </row>
    <row r="975" spans="1:26" ht="93.75" customHeight="1" x14ac:dyDescent="0.25">
      <c r="A975" s="4"/>
      <c r="B975" s="24" t="s">
        <v>41</v>
      </c>
      <c r="C975" s="26" t="s">
        <v>163</v>
      </c>
      <c r="D975" s="26" t="s">
        <v>184</v>
      </c>
      <c r="E975" s="26" t="s">
        <v>186</v>
      </c>
      <c r="F975" s="73" t="s">
        <v>721</v>
      </c>
      <c r="G975" s="26" t="s">
        <v>722</v>
      </c>
      <c r="H975" s="29" t="s">
        <v>1775</v>
      </c>
      <c r="I975" s="3"/>
      <c r="J975" s="3"/>
      <c r="K975" s="3"/>
      <c r="L975" s="3"/>
      <c r="M975" s="3"/>
      <c r="N975" s="3"/>
      <c r="O975" s="3"/>
      <c r="P975" s="3"/>
      <c r="Q975" s="3"/>
      <c r="R975" s="3"/>
      <c r="S975" s="1"/>
      <c r="T975" s="1"/>
      <c r="U975" s="1"/>
      <c r="V975" s="1"/>
      <c r="W975" s="1"/>
      <c r="X975" s="1"/>
      <c r="Y975" s="1"/>
      <c r="Z975" s="1"/>
    </row>
    <row r="976" spans="1:26" ht="75" x14ac:dyDescent="0.25">
      <c r="A976" s="4"/>
      <c r="B976" s="24" t="s">
        <v>41</v>
      </c>
      <c r="C976" s="26" t="s">
        <v>163</v>
      </c>
      <c r="D976" s="26" t="s">
        <v>184</v>
      </c>
      <c r="E976" s="26" t="s">
        <v>186</v>
      </c>
      <c r="F976" s="73" t="s">
        <v>721</v>
      </c>
      <c r="G976" s="26" t="s">
        <v>722</v>
      </c>
      <c r="H976" s="29" t="s">
        <v>1776</v>
      </c>
      <c r="I976" s="3"/>
      <c r="J976" s="3"/>
      <c r="K976" s="3"/>
      <c r="L976" s="3"/>
      <c r="M976" s="3"/>
      <c r="N976" s="3"/>
      <c r="O976" s="3"/>
      <c r="P976" s="3"/>
      <c r="Q976" s="3"/>
      <c r="R976" s="3"/>
      <c r="S976" s="1"/>
      <c r="T976" s="1"/>
      <c r="U976" s="1"/>
      <c r="V976" s="1"/>
      <c r="W976" s="1"/>
      <c r="X976" s="1"/>
      <c r="Y976" s="1"/>
      <c r="Z976" s="1"/>
    </row>
    <row r="977" spans="1:26" ht="60" x14ac:dyDescent="0.25">
      <c r="A977" s="4"/>
      <c r="B977" s="24" t="s">
        <v>41</v>
      </c>
      <c r="C977" s="26" t="s">
        <v>163</v>
      </c>
      <c r="D977" s="26" t="s">
        <v>184</v>
      </c>
      <c r="E977" s="26" t="s">
        <v>186</v>
      </c>
      <c r="F977" s="73" t="s">
        <v>721</v>
      </c>
      <c r="G977" s="26" t="s">
        <v>722</v>
      </c>
      <c r="H977" s="29" t="s">
        <v>1777</v>
      </c>
      <c r="I977" s="3"/>
      <c r="J977" s="3"/>
      <c r="K977" s="3"/>
      <c r="L977" s="3"/>
      <c r="M977" s="3"/>
      <c r="N977" s="3"/>
      <c r="O977" s="3"/>
      <c r="P977" s="3"/>
      <c r="Q977" s="3"/>
      <c r="R977" s="3"/>
      <c r="S977" s="1"/>
      <c r="T977" s="1"/>
      <c r="U977" s="1"/>
      <c r="V977" s="1"/>
      <c r="W977" s="1"/>
      <c r="X977" s="1"/>
      <c r="Y977" s="1"/>
      <c r="Z977" s="1"/>
    </row>
    <row r="978" spans="1:26" ht="45" x14ac:dyDescent="0.25">
      <c r="A978" s="4"/>
      <c r="B978" s="24" t="s">
        <v>41</v>
      </c>
      <c r="C978" s="26" t="s">
        <v>163</v>
      </c>
      <c r="D978" s="26" t="s">
        <v>184</v>
      </c>
      <c r="E978" s="26" t="s">
        <v>186</v>
      </c>
      <c r="F978" s="73" t="s">
        <v>721</v>
      </c>
      <c r="G978" s="26" t="s">
        <v>722</v>
      </c>
      <c r="H978" s="29" t="s">
        <v>1778</v>
      </c>
      <c r="I978" s="3"/>
      <c r="J978" s="3"/>
      <c r="K978" s="3"/>
      <c r="L978" s="3"/>
      <c r="M978" s="3"/>
      <c r="N978" s="3"/>
      <c r="O978" s="3"/>
      <c r="P978" s="3"/>
      <c r="Q978" s="3"/>
      <c r="R978" s="3"/>
      <c r="S978" s="1"/>
      <c r="T978" s="1"/>
      <c r="U978" s="1"/>
      <c r="V978" s="1"/>
      <c r="W978" s="1"/>
      <c r="X978" s="1"/>
      <c r="Y978" s="1"/>
      <c r="Z978" s="1"/>
    </row>
    <row r="979" spans="1:26" ht="45" x14ac:dyDescent="0.25">
      <c r="A979" s="4"/>
      <c r="B979" s="24" t="s">
        <v>41</v>
      </c>
      <c r="C979" s="26" t="s">
        <v>163</v>
      </c>
      <c r="D979" s="26" t="s">
        <v>184</v>
      </c>
      <c r="E979" s="26" t="s">
        <v>186</v>
      </c>
      <c r="F979" s="73" t="s">
        <v>721</v>
      </c>
      <c r="G979" s="26" t="s">
        <v>722</v>
      </c>
      <c r="H979" s="29" t="s">
        <v>1779</v>
      </c>
      <c r="I979" s="3"/>
      <c r="J979" s="3"/>
      <c r="K979" s="3"/>
      <c r="L979" s="3"/>
      <c r="M979" s="3"/>
      <c r="N979" s="3"/>
      <c r="O979" s="3"/>
      <c r="P979" s="3"/>
      <c r="Q979" s="3"/>
      <c r="R979" s="3"/>
      <c r="S979" s="1"/>
      <c r="T979" s="1"/>
      <c r="U979" s="1"/>
      <c r="V979" s="1"/>
      <c r="W979" s="1"/>
      <c r="X979" s="1"/>
      <c r="Y979" s="1"/>
      <c r="Z979" s="1"/>
    </row>
    <row r="980" spans="1:26" ht="75" x14ac:dyDescent="0.25">
      <c r="A980" s="4"/>
      <c r="B980" s="24" t="s">
        <v>41</v>
      </c>
      <c r="C980" s="26" t="s">
        <v>163</v>
      </c>
      <c r="D980" s="26" t="s">
        <v>184</v>
      </c>
      <c r="E980" s="26" t="s">
        <v>186</v>
      </c>
      <c r="F980" s="73" t="s">
        <v>721</v>
      </c>
      <c r="G980" s="26" t="s">
        <v>722</v>
      </c>
      <c r="H980" s="29" t="s">
        <v>1780</v>
      </c>
      <c r="I980" s="3"/>
      <c r="J980" s="3"/>
      <c r="K980" s="3"/>
      <c r="L980" s="3"/>
      <c r="M980" s="3"/>
      <c r="N980" s="3"/>
      <c r="O980" s="3"/>
      <c r="P980" s="3"/>
      <c r="Q980" s="3"/>
      <c r="R980" s="3"/>
      <c r="S980" s="1"/>
      <c r="T980" s="1"/>
      <c r="U980" s="1"/>
      <c r="V980" s="1"/>
      <c r="W980" s="1"/>
      <c r="X980" s="1"/>
      <c r="Y980" s="1"/>
      <c r="Z980" s="1"/>
    </row>
    <row r="981" spans="1:26" ht="45" x14ac:dyDescent="0.25">
      <c r="A981" s="4"/>
      <c r="B981" s="24" t="s">
        <v>41</v>
      </c>
      <c r="C981" s="26" t="s">
        <v>163</v>
      </c>
      <c r="D981" s="26" t="s">
        <v>184</v>
      </c>
      <c r="E981" s="26" t="s">
        <v>186</v>
      </c>
      <c r="F981" s="73" t="s">
        <v>721</v>
      </c>
      <c r="G981" s="26" t="s">
        <v>722</v>
      </c>
      <c r="H981" s="29" t="s">
        <v>1781</v>
      </c>
      <c r="I981" s="3"/>
      <c r="J981" s="3"/>
      <c r="K981" s="3"/>
      <c r="L981" s="3"/>
      <c r="M981" s="3"/>
      <c r="N981" s="3"/>
      <c r="O981" s="3"/>
      <c r="P981" s="3"/>
      <c r="Q981" s="3"/>
      <c r="R981" s="3"/>
      <c r="S981" s="1"/>
      <c r="T981" s="1"/>
      <c r="U981" s="1"/>
      <c r="V981" s="1"/>
      <c r="W981" s="1"/>
      <c r="X981" s="1"/>
      <c r="Y981" s="1"/>
      <c r="Z981" s="1"/>
    </row>
    <row r="982" spans="1:26" ht="75" x14ac:dyDescent="0.25">
      <c r="A982" s="4"/>
      <c r="B982" s="24" t="s">
        <v>41</v>
      </c>
      <c r="C982" s="26" t="s">
        <v>163</v>
      </c>
      <c r="D982" s="26" t="s">
        <v>184</v>
      </c>
      <c r="E982" s="26" t="s">
        <v>186</v>
      </c>
      <c r="F982" s="73" t="s">
        <v>724</v>
      </c>
      <c r="G982" s="26" t="s">
        <v>725</v>
      </c>
      <c r="H982" s="29" t="s">
        <v>1782</v>
      </c>
      <c r="I982" s="3"/>
      <c r="J982" s="3"/>
      <c r="K982" s="3"/>
      <c r="L982" s="3"/>
      <c r="M982" s="3"/>
      <c r="N982" s="3"/>
      <c r="O982" s="3"/>
      <c r="P982" s="3"/>
      <c r="Q982" s="3"/>
      <c r="R982" s="3"/>
      <c r="S982" s="1"/>
      <c r="T982" s="1"/>
      <c r="U982" s="1"/>
      <c r="V982" s="1"/>
      <c r="W982" s="1"/>
      <c r="X982" s="1"/>
      <c r="Y982" s="1"/>
      <c r="Z982" s="1"/>
    </row>
    <row r="983" spans="1:26" ht="45" x14ac:dyDescent="0.25">
      <c r="A983" s="4"/>
      <c r="B983" s="24" t="s">
        <v>41</v>
      </c>
      <c r="C983" s="26" t="s">
        <v>163</v>
      </c>
      <c r="D983" s="26" t="s">
        <v>184</v>
      </c>
      <c r="E983" s="26" t="s">
        <v>186</v>
      </c>
      <c r="F983" s="73" t="s">
        <v>724</v>
      </c>
      <c r="G983" s="26" t="s">
        <v>725</v>
      </c>
      <c r="H983" s="29" t="s">
        <v>1783</v>
      </c>
      <c r="I983" s="3"/>
      <c r="J983" s="3"/>
      <c r="K983" s="3"/>
      <c r="L983" s="3"/>
      <c r="M983" s="3"/>
      <c r="N983" s="3"/>
      <c r="O983" s="3"/>
      <c r="P983" s="3"/>
      <c r="Q983" s="3"/>
      <c r="R983" s="3"/>
      <c r="S983" s="1"/>
      <c r="T983" s="1"/>
      <c r="U983" s="1"/>
      <c r="V983" s="1"/>
      <c r="W983" s="1"/>
      <c r="X983" s="1"/>
      <c r="Y983" s="1"/>
      <c r="Z983" s="1"/>
    </row>
    <row r="984" spans="1:26" ht="45" x14ac:dyDescent="0.25">
      <c r="A984" s="4"/>
      <c r="B984" s="24" t="s">
        <v>41</v>
      </c>
      <c r="C984" s="26" t="s">
        <v>163</v>
      </c>
      <c r="D984" s="26" t="s">
        <v>184</v>
      </c>
      <c r="E984" s="26" t="s">
        <v>186</v>
      </c>
      <c r="F984" s="73" t="s">
        <v>724</v>
      </c>
      <c r="G984" s="26" t="s">
        <v>725</v>
      </c>
      <c r="H984" s="29" t="s">
        <v>1784</v>
      </c>
      <c r="I984" s="3"/>
      <c r="J984" s="3"/>
      <c r="K984" s="3"/>
      <c r="L984" s="3"/>
      <c r="M984" s="3"/>
      <c r="N984" s="3"/>
      <c r="O984" s="3"/>
      <c r="P984" s="3"/>
      <c r="Q984" s="3"/>
      <c r="R984" s="3"/>
      <c r="S984" s="1"/>
      <c r="T984" s="1"/>
      <c r="U984" s="1"/>
      <c r="V984" s="1"/>
      <c r="W984" s="1"/>
      <c r="X984" s="1"/>
      <c r="Y984" s="1"/>
      <c r="Z984" s="1"/>
    </row>
    <row r="985" spans="1:26" ht="63" customHeight="1" x14ac:dyDescent="0.25">
      <c r="A985" s="4"/>
      <c r="B985" s="24" t="s">
        <v>41</v>
      </c>
      <c r="C985" s="26" t="s">
        <v>163</v>
      </c>
      <c r="D985" s="26" t="s">
        <v>184</v>
      </c>
      <c r="E985" s="26" t="s">
        <v>186</v>
      </c>
      <c r="F985" s="73" t="s">
        <v>724</v>
      </c>
      <c r="G985" s="26" t="s">
        <v>725</v>
      </c>
      <c r="H985" s="29" t="s">
        <v>1785</v>
      </c>
      <c r="I985" s="3"/>
      <c r="J985" s="3"/>
      <c r="K985" s="3"/>
      <c r="L985" s="3"/>
      <c r="M985" s="3"/>
      <c r="N985" s="3"/>
      <c r="O985" s="3"/>
      <c r="P985" s="3"/>
      <c r="Q985" s="3"/>
      <c r="R985" s="3"/>
      <c r="S985" s="1"/>
      <c r="T985" s="1"/>
      <c r="U985" s="1"/>
      <c r="V985" s="1"/>
      <c r="W985" s="1"/>
      <c r="X985" s="1"/>
      <c r="Y985" s="1"/>
      <c r="Z985" s="1"/>
    </row>
    <row r="986" spans="1:26" ht="45" x14ac:dyDescent="0.25">
      <c r="A986" s="4"/>
      <c r="B986" s="24" t="s">
        <v>41</v>
      </c>
      <c r="C986" s="26" t="s">
        <v>163</v>
      </c>
      <c r="D986" s="26" t="s">
        <v>184</v>
      </c>
      <c r="E986" s="26" t="s">
        <v>186</v>
      </c>
      <c r="F986" s="73" t="s">
        <v>724</v>
      </c>
      <c r="G986" s="26" t="s">
        <v>725</v>
      </c>
      <c r="H986" s="29" t="s">
        <v>1786</v>
      </c>
      <c r="I986" s="3"/>
      <c r="J986" s="3"/>
      <c r="K986" s="3"/>
      <c r="L986" s="3"/>
      <c r="M986" s="3"/>
      <c r="N986" s="3"/>
      <c r="O986" s="3"/>
      <c r="P986" s="3"/>
      <c r="Q986" s="3"/>
      <c r="R986" s="3"/>
      <c r="S986" s="1"/>
      <c r="T986" s="1"/>
      <c r="U986" s="1"/>
      <c r="V986" s="1"/>
      <c r="W986" s="1"/>
      <c r="X986" s="1"/>
      <c r="Y986" s="1"/>
      <c r="Z986" s="1"/>
    </row>
    <row r="987" spans="1:26" ht="126.75" customHeight="1" x14ac:dyDescent="0.25">
      <c r="A987" s="4"/>
      <c r="B987" s="24" t="s">
        <v>41</v>
      </c>
      <c r="C987" s="26" t="s">
        <v>163</v>
      </c>
      <c r="D987" s="26" t="s">
        <v>184</v>
      </c>
      <c r="E987" s="26" t="s">
        <v>186</v>
      </c>
      <c r="F987" s="73" t="s">
        <v>724</v>
      </c>
      <c r="G987" s="26" t="s">
        <v>725</v>
      </c>
      <c r="H987" s="29" t="s">
        <v>1787</v>
      </c>
      <c r="I987" s="3"/>
      <c r="J987" s="3"/>
      <c r="K987" s="3"/>
      <c r="L987" s="3"/>
      <c r="M987" s="3"/>
      <c r="N987" s="3"/>
      <c r="O987" s="3"/>
      <c r="P987" s="3"/>
      <c r="Q987" s="3"/>
      <c r="R987" s="3"/>
      <c r="S987" s="1"/>
      <c r="T987" s="1"/>
      <c r="U987" s="1"/>
      <c r="V987" s="1"/>
      <c r="W987" s="1"/>
      <c r="X987" s="1"/>
      <c r="Y987" s="1"/>
      <c r="Z987" s="1"/>
    </row>
    <row r="988" spans="1:26" ht="44.25" customHeight="1" x14ac:dyDescent="0.25">
      <c r="A988" s="4"/>
      <c r="B988" s="24" t="s">
        <v>41</v>
      </c>
      <c r="C988" s="26" t="s">
        <v>163</v>
      </c>
      <c r="D988" s="26" t="s">
        <v>184</v>
      </c>
      <c r="E988" s="26" t="s">
        <v>186</v>
      </c>
      <c r="F988" s="73" t="s">
        <v>724</v>
      </c>
      <c r="G988" s="26" t="s">
        <v>725</v>
      </c>
      <c r="H988" s="29" t="s">
        <v>1788</v>
      </c>
      <c r="I988" s="3"/>
      <c r="J988" s="3"/>
      <c r="K988" s="3"/>
      <c r="L988" s="3"/>
      <c r="M988" s="3"/>
      <c r="N988" s="3"/>
      <c r="O988" s="3"/>
      <c r="P988" s="3"/>
      <c r="Q988" s="3"/>
      <c r="R988" s="3"/>
      <c r="S988" s="1"/>
      <c r="T988" s="1"/>
      <c r="U988" s="1"/>
      <c r="V988" s="1"/>
      <c r="W988" s="1"/>
      <c r="X988" s="1"/>
      <c r="Y988" s="1"/>
      <c r="Z988" s="1"/>
    </row>
    <row r="989" spans="1:26" ht="45" x14ac:dyDescent="0.25">
      <c r="A989" s="4"/>
      <c r="B989" s="24" t="s">
        <v>41</v>
      </c>
      <c r="C989" s="26" t="s">
        <v>163</v>
      </c>
      <c r="D989" s="26" t="s">
        <v>184</v>
      </c>
      <c r="E989" s="26" t="s">
        <v>186</v>
      </c>
      <c r="F989" s="73" t="s">
        <v>727</v>
      </c>
      <c r="G989" s="26" t="s">
        <v>728</v>
      </c>
      <c r="H989" s="29" t="s">
        <v>1789</v>
      </c>
      <c r="I989" s="3"/>
      <c r="J989" s="3"/>
      <c r="K989" s="3"/>
      <c r="L989" s="3"/>
      <c r="M989" s="3"/>
      <c r="N989" s="3"/>
      <c r="O989" s="3"/>
      <c r="P989" s="3"/>
      <c r="Q989" s="3"/>
      <c r="R989" s="3"/>
      <c r="S989" s="1"/>
      <c r="T989" s="1"/>
      <c r="U989" s="1"/>
      <c r="V989" s="1"/>
      <c r="W989" s="1"/>
      <c r="X989" s="1"/>
      <c r="Y989" s="1"/>
      <c r="Z989" s="1"/>
    </row>
    <row r="990" spans="1:26" ht="60" customHeight="1" x14ac:dyDescent="0.25">
      <c r="A990" s="4"/>
      <c r="B990" s="24" t="s">
        <v>41</v>
      </c>
      <c r="C990" s="26" t="s">
        <v>163</v>
      </c>
      <c r="D990" s="26" t="s">
        <v>184</v>
      </c>
      <c r="E990" s="26" t="s">
        <v>186</v>
      </c>
      <c r="F990" s="73" t="s">
        <v>727</v>
      </c>
      <c r="G990" s="26" t="s">
        <v>728</v>
      </c>
      <c r="H990" s="29" t="s">
        <v>1790</v>
      </c>
      <c r="I990" s="3"/>
      <c r="J990" s="3"/>
      <c r="K990" s="3"/>
      <c r="L990" s="3"/>
      <c r="M990" s="3"/>
      <c r="N990" s="3"/>
      <c r="O990" s="3"/>
      <c r="P990" s="3"/>
      <c r="Q990" s="3"/>
      <c r="R990" s="3"/>
      <c r="S990" s="1"/>
      <c r="T990" s="1"/>
      <c r="U990" s="1"/>
      <c r="V990" s="1"/>
      <c r="W990" s="1"/>
      <c r="X990" s="1"/>
      <c r="Y990" s="1"/>
      <c r="Z990" s="1"/>
    </row>
    <row r="991" spans="1:26" ht="45" x14ac:dyDescent="0.25">
      <c r="A991" s="4"/>
      <c r="B991" s="24" t="s">
        <v>41</v>
      </c>
      <c r="C991" s="26" t="s">
        <v>163</v>
      </c>
      <c r="D991" s="26" t="s">
        <v>184</v>
      </c>
      <c r="E991" s="26" t="s">
        <v>186</v>
      </c>
      <c r="F991" s="73" t="s">
        <v>727</v>
      </c>
      <c r="G991" s="26" t="s">
        <v>728</v>
      </c>
      <c r="H991" s="29" t="s">
        <v>1791</v>
      </c>
      <c r="I991" s="3"/>
      <c r="J991" s="3"/>
      <c r="K991" s="3"/>
      <c r="L991" s="3"/>
      <c r="M991" s="3"/>
      <c r="N991" s="3"/>
      <c r="O991" s="3"/>
      <c r="P991" s="3"/>
      <c r="Q991" s="3"/>
      <c r="R991" s="3"/>
      <c r="S991" s="1"/>
      <c r="T991" s="1"/>
      <c r="U991" s="1"/>
      <c r="V991" s="1"/>
      <c r="W991" s="1"/>
      <c r="X991" s="1"/>
      <c r="Y991" s="1"/>
      <c r="Z991" s="1"/>
    </row>
    <row r="992" spans="1:26" ht="45" x14ac:dyDescent="0.25">
      <c r="A992" s="4"/>
      <c r="B992" s="24" t="s">
        <v>41</v>
      </c>
      <c r="C992" s="26" t="s">
        <v>163</v>
      </c>
      <c r="D992" s="26" t="s">
        <v>184</v>
      </c>
      <c r="E992" s="26" t="s">
        <v>186</v>
      </c>
      <c r="F992" s="73" t="s">
        <v>727</v>
      </c>
      <c r="G992" s="26" t="s">
        <v>728</v>
      </c>
      <c r="H992" s="29" t="s">
        <v>1792</v>
      </c>
      <c r="I992" s="3"/>
      <c r="J992" s="3"/>
      <c r="K992" s="3"/>
      <c r="L992" s="3"/>
      <c r="M992" s="3"/>
      <c r="N992" s="3"/>
      <c r="O992" s="3"/>
      <c r="P992" s="3"/>
      <c r="Q992" s="3"/>
      <c r="R992" s="3"/>
      <c r="S992" s="1"/>
      <c r="T992" s="1"/>
      <c r="U992" s="1"/>
      <c r="V992" s="1"/>
      <c r="W992" s="1"/>
      <c r="X992" s="1"/>
      <c r="Y992" s="1"/>
      <c r="Z992" s="1"/>
    </row>
    <row r="993" spans="1:26" ht="94.5" customHeight="1" x14ac:dyDescent="0.25">
      <c r="A993" s="4"/>
      <c r="B993" s="24" t="s">
        <v>41</v>
      </c>
      <c r="C993" s="26" t="s">
        <v>163</v>
      </c>
      <c r="D993" s="26" t="s">
        <v>184</v>
      </c>
      <c r="E993" s="26" t="s">
        <v>186</v>
      </c>
      <c r="F993" s="73" t="s">
        <v>727</v>
      </c>
      <c r="G993" s="26" t="s">
        <v>728</v>
      </c>
      <c r="H993" s="29" t="s">
        <v>1793</v>
      </c>
      <c r="I993" s="3"/>
      <c r="J993" s="3"/>
      <c r="K993" s="3"/>
      <c r="L993" s="3"/>
      <c r="M993" s="3"/>
      <c r="N993" s="3"/>
      <c r="O993" s="3"/>
      <c r="P993" s="3"/>
      <c r="Q993" s="3"/>
      <c r="R993" s="3"/>
      <c r="S993" s="1"/>
      <c r="T993" s="1"/>
      <c r="U993" s="1"/>
      <c r="V993" s="1"/>
      <c r="W993" s="1"/>
      <c r="X993" s="1"/>
      <c r="Y993" s="1"/>
      <c r="Z993" s="1"/>
    </row>
    <row r="994" spans="1:26" ht="95.25" customHeight="1" x14ac:dyDescent="0.25">
      <c r="A994" s="4"/>
      <c r="B994" s="24" t="s">
        <v>41</v>
      </c>
      <c r="C994" s="26" t="s">
        <v>163</v>
      </c>
      <c r="D994" s="26" t="s">
        <v>184</v>
      </c>
      <c r="E994" s="26" t="s">
        <v>186</v>
      </c>
      <c r="F994" s="73" t="s">
        <v>730</v>
      </c>
      <c r="G994" s="26" t="s">
        <v>731</v>
      </c>
      <c r="H994" s="29" t="s">
        <v>1794</v>
      </c>
      <c r="I994" s="3"/>
      <c r="J994" s="3"/>
      <c r="K994" s="3"/>
      <c r="L994" s="3"/>
      <c r="M994" s="3"/>
      <c r="N994" s="3"/>
      <c r="O994" s="3"/>
      <c r="P994" s="3"/>
      <c r="Q994" s="3"/>
      <c r="R994" s="3"/>
      <c r="S994" s="1"/>
      <c r="T994" s="1"/>
      <c r="U994" s="1"/>
      <c r="V994" s="1"/>
      <c r="W994" s="1"/>
      <c r="X994" s="1"/>
      <c r="Y994" s="1"/>
      <c r="Z994" s="1"/>
    </row>
    <row r="995" spans="1:26" ht="81.75" customHeight="1" x14ac:dyDescent="0.25">
      <c r="A995" s="4"/>
      <c r="B995" s="24" t="s">
        <v>41</v>
      </c>
      <c r="C995" s="26" t="s">
        <v>163</v>
      </c>
      <c r="D995" s="26" t="s">
        <v>184</v>
      </c>
      <c r="E995" s="26" t="s">
        <v>186</v>
      </c>
      <c r="F995" s="73" t="s">
        <v>730</v>
      </c>
      <c r="G995" s="26" t="s">
        <v>731</v>
      </c>
      <c r="H995" s="29" t="s">
        <v>1795</v>
      </c>
      <c r="I995" s="3"/>
      <c r="J995" s="3"/>
      <c r="K995" s="3"/>
      <c r="L995" s="3"/>
      <c r="M995" s="3"/>
      <c r="N995" s="3"/>
      <c r="O995" s="3"/>
      <c r="P995" s="3"/>
      <c r="Q995" s="3"/>
      <c r="R995" s="3"/>
      <c r="S995" s="1"/>
      <c r="T995" s="1"/>
      <c r="U995" s="1"/>
      <c r="V995" s="1"/>
      <c r="W995" s="1"/>
      <c r="X995" s="1"/>
      <c r="Y995" s="1"/>
      <c r="Z995" s="1"/>
    </row>
    <row r="996" spans="1:26" ht="45" x14ac:dyDescent="0.25">
      <c r="A996" s="4"/>
      <c r="B996" s="24" t="s">
        <v>41</v>
      </c>
      <c r="C996" s="26" t="s">
        <v>163</v>
      </c>
      <c r="D996" s="26" t="s">
        <v>184</v>
      </c>
      <c r="E996" s="26" t="s">
        <v>186</v>
      </c>
      <c r="F996" s="73" t="s">
        <v>730</v>
      </c>
      <c r="G996" s="26" t="s">
        <v>731</v>
      </c>
      <c r="H996" s="29" t="s">
        <v>1796</v>
      </c>
      <c r="I996" s="3"/>
      <c r="J996" s="3"/>
      <c r="K996" s="3"/>
      <c r="L996" s="3"/>
      <c r="M996" s="3"/>
      <c r="N996" s="3"/>
      <c r="O996" s="3"/>
      <c r="P996" s="3"/>
      <c r="Q996" s="3"/>
      <c r="R996" s="3"/>
      <c r="S996" s="1"/>
      <c r="T996" s="1"/>
      <c r="U996" s="1"/>
      <c r="V996" s="1"/>
      <c r="W996" s="1"/>
      <c r="X996" s="1"/>
      <c r="Y996" s="1"/>
      <c r="Z996" s="1"/>
    </row>
    <row r="997" spans="1:26" ht="45" x14ac:dyDescent="0.25">
      <c r="A997" s="4"/>
      <c r="B997" s="24" t="s">
        <v>41</v>
      </c>
      <c r="C997" s="26" t="s">
        <v>163</v>
      </c>
      <c r="D997" s="26" t="s">
        <v>184</v>
      </c>
      <c r="E997" s="26" t="s">
        <v>186</v>
      </c>
      <c r="F997" s="73" t="s">
        <v>730</v>
      </c>
      <c r="G997" s="26" t="s">
        <v>731</v>
      </c>
      <c r="H997" s="29" t="s">
        <v>1797</v>
      </c>
      <c r="I997" s="3"/>
      <c r="J997" s="3"/>
      <c r="K997" s="3"/>
      <c r="L997" s="3"/>
      <c r="M997" s="3"/>
      <c r="N997" s="3"/>
      <c r="O997" s="3"/>
      <c r="P997" s="3"/>
      <c r="Q997" s="3"/>
      <c r="R997" s="3"/>
      <c r="S997" s="1"/>
      <c r="T997" s="1"/>
      <c r="U997" s="1"/>
      <c r="V997" s="1"/>
      <c r="W997" s="1"/>
      <c r="X997" s="1"/>
      <c r="Y997" s="1"/>
      <c r="Z997" s="1"/>
    </row>
    <row r="998" spans="1:26" ht="45" x14ac:dyDescent="0.25">
      <c r="A998" s="4"/>
      <c r="B998" s="24" t="s">
        <v>41</v>
      </c>
      <c r="C998" s="26" t="s">
        <v>163</v>
      </c>
      <c r="D998" s="26" t="s">
        <v>184</v>
      </c>
      <c r="E998" s="26" t="s">
        <v>186</v>
      </c>
      <c r="F998" s="73" t="s">
        <v>730</v>
      </c>
      <c r="G998" s="26" t="s">
        <v>731</v>
      </c>
      <c r="H998" s="29" t="s">
        <v>1798</v>
      </c>
      <c r="I998" s="3"/>
      <c r="J998" s="3"/>
      <c r="K998" s="3"/>
      <c r="L998" s="3"/>
      <c r="M998" s="3"/>
      <c r="N998" s="3"/>
      <c r="O998" s="3"/>
      <c r="P998" s="3"/>
      <c r="Q998" s="3"/>
      <c r="R998" s="3"/>
      <c r="S998" s="1"/>
      <c r="T998" s="1"/>
      <c r="U998" s="1"/>
      <c r="V998" s="1"/>
      <c r="W998" s="1"/>
      <c r="X998" s="1"/>
      <c r="Y998" s="1"/>
      <c r="Z998" s="1"/>
    </row>
    <row r="999" spans="1:26" ht="60" x14ac:dyDescent="0.25">
      <c r="A999" s="4"/>
      <c r="B999" s="24" t="s">
        <v>41</v>
      </c>
      <c r="C999" s="26" t="s">
        <v>163</v>
      </c>
      <c r="D999" s="26" t="s">
        <v>191</v>
      </c>
      <c r="E999" s="26" t="s">
        <v>192</v>
      </c>
      <c r="F999" s="73" t="s">
        <v>733</v>
      </c>
      <c r="G999" s="26" t="s">
        <v>734</v>
      </c>
      <c r="H999" s="29" t="s">
        <v>1799</v>
      </c>
      <c r="I999" s="3"/>
      <c r="J999" s="3"/>
      <c r="K999" s="3"/>
      <c r="L999" s="3"/>
      <c r="M999" s="3"/>
      <c r="N999" s="3"/>
      <c r="O999" s="3"/>
      <c r="P999" s="3"/>
      <c r="Q999" s="3"/>
      <c r="R999" s="3"/>
      <c r="S999" s="1"/>
      <c r="T999" s="1"/>
      <c r="U999" s="1"/>
      <c r="V999" s="1"/>
      <c r="W999" s="1"/>
      <c r="X999" s="1"/>
      <c r="Y999" s="1"/>
      <c r="Z999" s="1"/>
    </row>
    <row r="1000" spans="1:26" ht="60" x14ac:dyDescent="0.25">
      <c r="A1000" s="4"/>
      <c r="B1000" s="24" t="s">
        <v>41</v>
      </c>
      <c r="C1000" s="26" t="s">
        <v>163</v>
      </c>
      <c r="D1000" s="26" t="s">
        <v>191</v>
      </c>
      <c r="E1000" s="26" t="s">
        <v>192</v>
      </c>
      <c r="F1000" s="73" t="s">
        <v>733</v>
      </c>
      <c r="G1000" s="26" t="s">
        <v>734</v>
      </c>
      <c r="H1000" s="29" t="s">
        <v>1800</v>
      </c>
      <c r="I1000" s="3"/>
      <c r="J1000" s="3"/>
      <c r="K1000" s="3"/>
      <c r="L1000" s="3"/>
      <c r="M1000" s="3"/>
      <c r="N1000" s="3"/>
      <c r="O1000" s="3"/>
      <c r="P1000" s="3"/>
      <c r="Q1000" s="3"/>
      <c r="R1000" s="3"/>
      <c r="S1000" s="1"/>
      <c r="T1000" s="1"/>
      <c r="U1000" s="1"/>
      <c r="V1000" s="1"/>
      <c r="W1000" s="1"/>
      <c r="X1000" s="1"/>
      <c r="Y1000" s="1"/>
      <c r="Z1000" s="1"/>
    </row>
    <row r="1001" spans="1:26" ht="60" x14ac:dyDescent="0.25">
      <c r="A1001" s="4"/>
      <c r="B1001" s="24" t="s">
        <v>41</v>
      </c>
      <c r="C1001" s="26" t="s">
        <v>163</v>
      </c>
      <c r="D1001" s="26" t="s">
        <v>191</v>
      </c>
      <c r="E1001" s="26" t="s">
        <v>192</v>
      </c>
      <c r="F1001" s="73" t="s">
        <v>733</v>
      </c>
      <c r="G1001" s="26" t="s">
        <v>734</v>
      </c>
      <c r="H1001" s="29" t="s">
        <v>1801</v>
      </c>
      <c r="I1001" s="3"/>
      <c r="J1001" s="3"/>
      <c r="K1001" s="3"/>
      <c r="L1001" s="3"/>
      <c r="M1001" s="3"/>
      <c r="N1001" s="3"/>
      <c r="O1001" s="3"/>
      <c r="P1001" s="3"/>
      <c r="Q1001" s="3"/>
      <c r="R1001" s="3"/>
      <c r="S1001" s="1"/>
      <c r="T1001" s="1"/>
      <c r="U1001" s="1"/>
      <c r="V1001" s="1"/>
      <c r="W1001" s="1"/>
      <c r="X1001" s="1"/>
      <c r="Y1001" s="1"/>
      <c r="Z1001" s="1"/>
    </row>
    <row r="1002" spans="1:26" ht="60" x14ac:dyDescent="0.25">
      <c r="A1002" s="4"/>
      <c r="B1002" s="24" t="s">
        <v>41</v>
      </c>
      <c r="C1002" s="26" t="s">
        <v>163</v>
      </c>
      <c r="D1002" s="26" t="s">
        <v>191</v>
      </c>
      <c r="E1002" s="26" t="s">
        <v>192</v>
      </c>
      <c r="F1002" s="73" t="s">
        <v>733</v>
      </c>
      <c r="G1002" s="26" t="s">
        <v>734</v>
      </c>
      <c r="H1002" s="29" t="s">
        <v>1802</v>
      </c>
      <c r="I1002" s="3"/>
      <c r="J1002" s="3"/>
      <c r="K1002" s="3"/>
      <c r="L1002" s="3"/>
      <c r="M1002" s="3"/>
      <c r="N1002" s="3"/>
      <c r="O1002" s="3"/>
      <c r="P1002" s="3"/>
      <c r="Q1002" s="3"/>
      <c r="R1002" s="3"/>
      <c r="S1002" s="1"/>
      <c r="T1002" s="1"/>
      <c r="U1002" s="1"/>
      <c r="V1002" s="1"/>
      <c r="W1002" s="1"/>
      <c r="X1002" s="1"/>
      <c r="Y1002" s="1"/>
      <c r="Z1002" s="1"/>
    </row>
    <row r="1003" spans="1:26" ht="60" x14ac:dyDescent="0.25">
      <c r="A1003" s="4"/>
      <c r="B1003" s="24" t="s">
        <v>41</v>
      </c>
      <c r="C1003" s="26" t="s">
        <v>163</v>
      </c>
      <c r="D1003" s="26" t="s">
        <v>191</v>
      </c>
      <c r="E1003" s="26" t="s">
        <v>192</v>
      </c>
      <c r="F1003" s="73" t="s">
        <v>733</v>
      </c>
      <c r="G1003" s="26" t="s">
        <v>734</v>
      </c>
      <c r="H1003" s="29" t="s">
        <v>1803</v>
      </c>
      <c r="I1003" s="3"/>
      <c r="J1003" s="3"/>
      <c r="K1003" s="3"/>
      <c r="L1003" s="3"/>
      <c r="M1003" s="3"/>
      <c r="N1003" s="3"/>
      <c r="O1003" s="3"/>
      <c r="P1003" s="3"/>
      <c r="Q1003" s="3"/>
      <c r="R1003" s="3"/>
      <c r="S1003" s="1"/>
      <c r="T1003" s="1"/>
      <c r="U1003" s="1"/>
      <c r="V1003" s="1"/>
      <c r="W1003" s="1"/>
      <c r="X1003" s="1"/>
      <c r="Y1003" s="1"/>
      <c r="Z1003" s="1"/>
    </row>
    <row r="1004" spans="1:26" ht="77.25" customHeight="1" x14ac:dyDescent="0.25">
      <c r="A1004" s="4"/>
      <c r="B1004" s="24" t="s">
        <v>41</v>
      </c>
      <c r="C1004" s="26" t="s">
        <v>163</v>
      </c>
      <c r="D1004" s="26" t="s">
        <v>191</v>
      </c>
      <c r="E1004" s="26" t="s">
        <v>192</v>
      </c>
      <c r="F1004" s="73" t="s">
        <v>736</v>
      </c>
      <c r="G1004" s="26" t="s">
        <v>737</v>
      </c>
      <c r="H1004" s="29" t="s">
        <v>1804</v>
      </c>
      <c r="I1004" s="3"/>
      <c r="J1004" s="3"/>
      <c r="K1004" s="3"/>
      <c r="L1004" s="3"/>
      <c r="M1004" s="3"/>
      <c r="N1004" s="3"/>
      <c r="O1004" s="3"/>
      <c r="P1004" s="3"/>
      <c r="Q1004" s="3"/>
      <c r="R1004" s="3"/>
      <c r="S1004" s="1"/>
      <c r="T1004" s="1"/>
      <c r="U1004" s="1"/>
      <c r="V1004" s="1"/>
      <c r="W1004" s="1"/>
      <c r="X1004" s="1"/>
      <c r="Y1004" s="1"/>
      <c r="Z1004" s="1"/>
    </row>
    <row r="1005" spans="1:26" ht="60" x14ac:dyDescent="0.25">
      <c r="A1005" s="4"/>
      <c r="B1005" s="24" t="s">
        <v>41</v>
      </c>
      <c r="C1005" s="26" t="s">
        <v>163</v>
      </c>
      <c r="D1005" s="26" t="s">
        <v>191</v>
      </c>
      <c r="E1005" s="26" t="s">
        <v>192</v>
      </c>
      <c r="F1005" s="73" t="s">
        <v>736</v>
      </c>
      <c r="G1005" s="26" t="s">
        <v>737</v>
      </c>
      <c r="H1005" s="29" t="s">
        <v>1805</v>
      </c>
      <c r="I1005" s="3"/>
      <c r="J1005" s="3"/>
      <c r="K1005" s="3"/>
      <c r="L1005" s="3"/>
      <c r="M1005" s="3"/>
      <c r="N1005" s="3"/>
      <c r="O1005" s="3"/>
      <c r="P1005" s="3"/>
      <c r="Q1005" s="3"/>
      <c r="R1005" s="3"/>
      <c r="S1005" s="1"/>
      <c r="T1005" s="1"/>
      <c r="U1005" s="1"/>
      <c r="V1005" s="1"/>
      <c r="W1005" s="1"/>
      <c r="X1005" s="1"/>
      <c r="Y1005" s="1"/>
      <c r="Z1005" s="1"/>
    </row>
    <row r="1006" spans="1:26" ht="60" x14ac:dyDescent="0.25">
      <c r="A1006" s="4"/>
      <c r="B1006" s="24" t="s">
        <v>41</v>
      </c>
      <c r="C1006" s="26" t="s">
        <v>163</v>
      </c>
      <c r="D1006" s="26" t="s">
        <v>191</v>
      </c>
      <c r="E1006" s="26" t="s">
        <v>192</v>
      </c>
      <c r="F1006" s="73" t="s">
        <v>736</v>
      </c>
      <c r="G1006" s="26" t="s">
        <v>737</v>
      </c>
      <c r="H1006" s="29" t="s">
        <v>1806</v>
      </c>
      <c r="I1006" s="3"/>
      <c r="J1006" s="3"/>
      <c r="K1006" s="3"/>
      <c r="L1006" s="3"/>
      <c r="M1006" s="3"/>
      <c r="N1006" s="3"/>
      <c r="O1006" s="3"/>
      <c r="P1006" s="3"/>
      <c r="Q1006" s="3"/>
      <c r="R1006" s="3"/>
      <c r="S1006" s="1"/>
      <c r="T1006" s="1"/>
      <c r="U1006" s="1"/>
      <c r="V1006" s="1"/>
      <c r="W1006" s="1"/>
      <c r="X1006" s="1"/>
      <c r="Y1006" s="1"/>
      <c r="Z1006" s="1"/>
    </row>
    <row r="1007" spans="1:26" ht="60" x14ac:dyDescent="0.25">
      <c r="A1007" s="4"/>
      <c r="B1007" s="24" t="s">
        <v>41</v>
      </c>
      <c r="C1007" s="26" t="s">
        <v>163</v>
      </c>
      <c r="D1007" s="26" t="s">
        <v>191</v>
      </c>
      <c r="E1007" s="26" t="s">
        <v>192</v>
      </c>
      <c r="F1007" s="73" t="s">
        <v>736</v>
      </c>
      <c r="G1007" s="26" t="s">
        <v>737</v>
      </c>
      <c r="H1007" s="29" t="s">
        <v>1807</v>
      </c>
      <c r="I1007" s="3"/>
      <c r="J1007" s="3"/>
      <c r="K1007" s="3"/>
      <c r="L1007" s="3"/>
      <c r="M1007" s="3"/>
      <c r="N1007" s="3"/>
      <c r="O1007" s="3"/>
      <c r="P1007" s="3"/>
      <c r="Q1007" s="3"/>
      <c r="R1007" s="3"/>
      <c r="S1007" s="1"/>
      <c r="T1007" s="1"/>
      <c r="U1007" s="1"/>
      <c r="V1007" s="1"/>
      <c r="W1007" s="1"/>
      <c r="X1007" s="1"/>
      <c r="Y1007" s="1"/>
      <c r="Z1007" s="1"/>
    </row>
    <row r="1008" spans="1:26" ht="60" x14ac:dyDescent="0.25">
      <c r="A1008" s="4"/>
      <c r="B1008" s="24" t="s">
        <v>41</v>
      </c>
      <c r="C1008" s="26" t="s">
        <v>163</v>
      </c>
      <c r="D1008" s="26" t="s">
        <v>191</v>
      </c>
      <c r="E1008" s="26" t="s">
        <v>192</v>
      </c>
      <c r="F1008" s="73" t="s">
        <v>736</v>
      </c>
      <c r="G1008" s="26" t="s">
        <v>737</v>
      </c>
      <c r="H1008" s="29" t="s">
        <v>1808</v>
      </c>
      <c r="I1008" s="3"/>
      <c r="J1008" s="3"/>
      <c r="K1008" s="3"/>
      <c r="L1008" s="3"/>
      <c r="M1008" s="3"/>
      <c r="N1008" s="3"/>
      <c r="O1008" s="3"/>
      <c r="P1008" s="3"/>
      <c r="Q1008" s="3"/>
      <c r="R1008" s="3"/>
      <c r="S1008" s="1"/>
      <c r="T1008" s="1"/>
      <c r="U1008" s="1"/>
      <c r="V1008" s="1"/>
      <c r="W1008" s="1"/>
      <c r="X1008" s="1"/>
      <c r="Y1008" s="1"/>
      <c r="Z1008" s="1"/>
    </row>
    <row r="1009" spans="1:26" ht="60" x14ac:dyDescent="0.25">
      <c r="A1009" s="4"/>
      <c r="B1009" s="24" t="s">
        <v>41</v>
      </c>
      <c r="C1009" s="26" t="s">
        <v>163</v>
      </c>
      <c r="D1009" s="26" t="s">
        <v>191</v>
      </c>
      <c r="E1009" s="26" t="s">
        <v>192</v>
      </c>
      <c r="F1009" s="73" t="s">
        <v>736</v>
      </c>
      <c r="G1009" s="26" t="s">
        <v>737</v>
      </c>
      <c r="H1009" s="29" t="s">
        <v>1809</v>
      </c>
      <c r="I1009" s="3"/>
      <c r="J1009" s="3"/>
      <c r="K1009" s="3"/>
      <c r="L1009" s="3"/>
      <c r="M1009" s="3"/>
      <c r="N1009" s="3"/>
      <c r="O1009" s="3"/>
      <c r="P1009" s="3"/>
      <c r="Q1009" s="3"/>
      <c r="R1009" s="3"/>
      <c r="S1009" s="1"/>
      <c r="T1009" s="1"/>
      <c r="U1009" s="1"/>
      <c r="V1009" s="1"/>
      <c r="W1009" s="1"/>
      <c r="X1009" s="1"/>
      <c r="Y1009" s="1"/>
      <c r="Z1009" s="1"/>
    </row>
    <row r="1010" spans="1:26" ht="60" x14ac:dyDescent="0.25">
      <c r="A1010" s="4"/>
      <c r="B1010" s="24" t="s">
        <v>41</v>
      </c>
      <c r="C1010" s="26" t="s">
        <v>163</v>
      </c>
      <c r="D1010" s="26" t="s">
        <v>191</v>
      </c>
      <c r="E1010" s="26" t="s">
        <v>192</v>
      </c>
      <c r="F1010" s="73" t="s">
        <v>736</v>
      </c>
      <c r="G1010" s="26" t="s">
        <v>737</v>
      </c>
      <c r="H1010" s="29" t="s">
        <v>1810</v>
      </c>
      <c r="I1010" s="3"/>
      <c r="J1010" s="3"/>
      <c r="K1010" s="3"/>
      <c r="L1010" s="3"/>
      <c r="M1010" s="3"/>
      <c r="N1010" s="3"/>
      <c r="O1010" s="3"/>
      <c r="P1010" s="3"/>
      <c r="Q1010" s="3"/>
      <c r="R1010" s="3"/>
      <c r="S1010" s="1"/>
      <c r="T1010" s="1"/>
      <c r="U1010" s="1"/>
      <c r="V1010" s="1"/>
      <c r="W1010" s="1"/>
      <c r="X1010" s="1"/>
      <c r="Y1010" s="1"/>
      <c r="Z1010" s="1"/>
    </row>
    <row r="1011" spans="1:26" ht="75" x14ac:dyDescent="0.25">
      <c r="A1011" s="4"/>
      <c r="B1011" s="24" t="s">
        <v>41</v>
      </c>
      <c r="C1011" s="26" t="s">
        <v>163</v>
      </c>
      <c r="D1011" s="26" t="s">
        <v>191</v>
      </c>
      <c r="E1011" s="26" t="s">
        <v>192</v>
      </c>
      <c r="F1011" s="73" t="s">
        <v>736</v>
      </c>
      <c r="G1011" s="26" t="s">
        <v>737</v>
      </c>
      <c r="H1011" s="29" t="s">
        <v>1811</v>
      </c>
      <c r="I1011" s="3"/>
      <c r="J1011" s="3"/>
      <c r="K1011" s="3"/>
      <c r="L1011" s="3"/>
      <c r="M1011" s="3"/>
      <c r="N1011" s="3"/>
      <c r="O1011" s="3"/>
      <c r="P1011" s="3"/>
      <c r="Q1011" s="3"/>
      <c r="R1011" s="3"/>
      <c r="S1011" s="1"/>
      <c r="T1011" s="1"/>
      <c r="U1011" s="1"/>
      <c r="V1011" s="1"/>
      <c r="W1011" s="1"/>
      <c r="X1011" s="1"/>
      <c r="Y1011" s="1"/>
      <c r="Z1011" s="1"/>
    </row>
    <row r="1012" spans="1:26" ht="60" x14ac:dyDescent="0.25">
      <c r="A1012" s="4"/>
      <c r="B1012" s="24" t="s">
        <v>41</v>
      </c>
      <c r="C1012" s="26" t="s">
        <v>163</v>
      </c>
      <c r="D1012" s="26" t="s">
        <v>191</v>
      </c>
      <c r="E1012" s="26" t="s">
        <v>192</v>
      </c>
      <c r="F1012" s="73" t="s">
        <v>739</v>
      </c>
      <c r="G1012" s="26" t="s">
        <v>740</v>
      </c>
      <c r="H1012" s="29" t="s">
        <v>1812</v>
      </c>
      <c r="I1012" s="3"/>
      <c r="J1012" s="3"/>
      <c r="K1012" s="3"/>
      <c r="L1012" s="3"/>
      <c r="M1012" s="3"/>
      <c r="N1012" s="3"/>
      <c r="O1012" s="3"/>
      <c r="P1012" s="3"/>
      <c r="Q1012" s="3"/>
      <c r="R1012" s="3"/>
      <c r="S1012" s="1"/>
      <c r="T1012" s="1"/>
      <c r="U1012" s="1"/>
      <c r="V1012" s="1"/>
      <c r="W1012" s="1"/>
      <c r="X1012" s="1"/>
      <c r="Y1012" s="1"/>
      <c r="Z1012" s="1"/>
    </row>
    <row r="1013" spans="1:26" ht="60" x14ac:dyDescent="0.25">
      <c r="A1013" s="4"/>
      <c r="B1013" s="24" t="s">
        <v>41</v>
      </c>
      <c r="C1013" s="26" t="s">
        <v>163</v>
      </c>
      <c r="D1013" s="26" t="s">
        <v>191</v>
      </c>
      <c r="E1013" s="26" t="s">
        <v>192</v>
      </c>
      <c r="F1013" s="73" t="s">
        <v>739</v>
      </c>
      <c r="G1013" s="26" t="s">
        <v>740</v>
      </c>
      <c r="H1013" s="29" t="s">
        <v>1813</v>
      </c>
      <c r="I1013" s="3"/>
      <c r="J1013" s="3"/>
      <c r="K1013" s="3"/>
      <c r="L1013" s="3"/>
      <c r="M1013" s="3"/>
      <c r="N1013" s="3"/>
      <c r="O1013" s="3"/>
      <c r="P1013" s="3"/>
      <c r="Q1013" s="3"/>
      <c r="R1013" s="3"/>
      <c r="S1013" s="1"/>
      <c r="T1013" s="1"/>
      <c r="U1013" s="1"/>
      <c r="V1013" s="1"/>
      <c r="W1013" s="1"/>
      <c r="X1013" s="1"/>
      <c r="Y1013" s="1"/>
      <c r="Z1013" s="1"/>
    </row>
    <row r="1014" spans="1:26" ht="123" customHeight="1" x14ac:dyDescent="0.25">
      <c r="A1014" s="4"/>
      <c r="B1014" s="24" t="s">
        <v>41</v>
      </c>
      <c r="C1014" s="26" t="s">
        <v>163</v>
      </c>
      <c r="D1014" s="26" t="s">
        <v>191</v>
      </c>
      <c r="E1014" s="26" t="s">
        <v>192</v>
      </c>
      <c r="F1014" s="73" t="s">
        <v>739</v>
      </c>
      <c r="G1014" s="26" t="s">
        <v>740</v>
      </c>
      <c r="H1014" s="29" t="s">
        <v>1814</v>
      </c>
      <c r="I1014" s="3"/>
      <c r="J1014" s="3"/>
      <c r="K1014" s="3"/>
      <c r="L1014" s="3"/>
      <c r="M1014" s="3"/>
      <c r="N1014" s="3"/>
      <c r="O1014" s="3"/>
      <c r="P1014" s="3"/>
      <c r="Q1014" s="3"/>
      <c r="R1014" s="3"/>
      <c r="S1014" s="1"/>
      <c r="T1014" s="1"/>
      <c r="U1014" s="1"/>
      <c r="V1014" s="1"/>
      <c r="W1014" s="1"/>
      <c r="X1014" s="1"/>
      <c r="Y1014" s="1"/>
      <c r="Z1014" s="1"/>
    </row>
    <row r="1015" spans="1:26" ht="60" x14ac:dyDescent="0.25">
      <c r="A1015" s="4"/>
      <c r="B1015" s="24" t="s">
        <v>41</v>
      </c>
      <c r="C1015" s="26" t="s">
        <v>163</v>
      </c>
      <c r="D1015" s="26" t="s">
        <v>191</v>
      </c>
      <c r="E1015" s="26" t="s">
        <v>192</v>
      </c>
      <c r="F1015" s="73" t="s">
        <v>739</v>
      </c>
      <c r="G1015" s="26" t="s">
        <v>740</v>
      </c>
      <c r="H1015" s="29" t="s">
        <v>1815</v>
      </c>
      <c r="I1015" s="3"/>
      <c r="J1015" s="3"/>
      <c r="K1015" s="3"/>
      <c r="L1015" s="3"/>
      <c r="M1015" s="3"/>
      <c r="N1015" s="3"/>
      <c r="O1015" s="3"/>
      <c r="P1015" s="3"/>
      <c r="Q1015" s="3"/>
      <c r="R1015" s="3"/>
      <c r="S1015" s="1"/>
      <c r="T1015" s="1"/>
      <c r="U1015" s="1"/>
      <c r="V1015" s="1"/>
      <c r="W1015" s="1"/>
      <c r="X1015" s="1"/>
      <c r="Y1015" s="1"/>
      <c r="Z1015" s="1"/>
    </row>
    <row r="1016" spans="1:26" ht="94.5" customHeight="1" x14ac:dyDescent="0.25">
      <c r="A1016" s="4"/>
      <c r="B1016" s="24" t="s">
        <v>41</v>
      </c>
      <c r="C1016" s="26" t="s">
        <v>163</v>
      </c>
      <c r="D1016" s="26" t="s">
        <v>191</v>
      </c>
      <c r="E1016" s="26" t="s">
        <v>192</v>
      </c>
      <c r="F1016" s="73" t="s">
        <v>739</v>
      </c>
      <c r="G1016" s="26" t="s">
        <v>740</v>
      </c>
      <c r="H1016" s="29" t="s">
        <v>1816</v>
      </c>
      <c r="I1016" s="3"/>
      <c r="J1016" s="3"/>
      <c r="K1016" s="3"/>
      <c r="L1016" s="3"/>
      <c r="M1016" s="3"/>
      <c r="N1016" s="3"/>
      <c r="O1016" s="3"/>
      <c r="P1016" s="3"/>
      <c r="Q1016" s="3"/>
      <c r="R1016" s="3"/>
      <c r="S1016" s="1"/>
      <c r="T1016" s="1"/>
      <c r="U1016" s="1"/>
      <c r="V1016" s="1"/>
      <c r="W1016" s="1"/>
      <c r="X1016" s="1"/>
      <c r="Y1016" s="1"/>
      <c r="Z1016" s="1"/>
    </row>
    <row r="1017" spans="1:26" ht="60" x14ac:dyDescent="0.25">
      <c r="A1017" s="4"/>
      <c r="B1017" s="24" t="s">
        <v>41</v>
      </c>
      <c r="C1017" s="26" t="s">
        <v>163</v>
      </c>
      <c r="D1017" s="26" t="s">
        <v>191</v>
      </c>
      <c r="E1017" s="26" t="s">
        <v>192</v>
      </c>
      <c r="F1017" s="73" t="s">
        <v>739</v>
      </c>
      <c r="G1017" s="26" t="s">
        <v>740</v>
      </c>
      <c r="H1017" s="29" t="s">
        <v>1817</v>
      </c>
      <c r="I1017" s="3"/>
      <c r="J1017" s="3"/>
      <c r="K1017" s="3"/>
      <c r="L1017" s="3"/>
      <c r="M1017" s="3"/>
      <c r="N1017" s="3"/>
      <c r="O1017" s="3"/>
      <c r="P1017" s="3"/>
      <c r="Q1017" s="3"/>
      <c r="R1017" s="3"/>
      <c r="S1017" s="1"/>
      <c r="T1017" s="1"/>
      <c r="U1017" s="1"/>
      <c r="V1017" s="1"/>
      <c r="W1017" s="1"/>
      <c r="X1017" s="1"/>
      <c r="Y1017" s="1"/>
      <c r="Z1017" s="1"/>
    </row>
    <row r="1018" spans="1:26" ht="60" x14ac:dyDescent="0.25">
      <c r="A1018" s="4"/>
      <c r="B1018" s="24" t="s">
        <v>41</v>
      </c>
      <c r="C1018" s="26" t="s">
        <v>163</v>
      </c>
      <c r="D1018" s="26" t="s">
        <v>191</v>
      </c>
      <c r="E1018" s="26" t="s">
        <v>192</v>
      </c>
      <c r="F1018" s="73" t="s">
        <v>742</v>
      </c>
      <c r="G1018" s="26" t="s">
        <v>743</v>
      </c>
      <c r="H1018" s="29" t="s">
        <v>1818</v>
      </c>
      <c r="I1018" s="3"/>
      <c r="J1018" s="3"/>
      <c r="K1018" s="3"/>
      <c r="L1018" s="3"/>
      <c r="M1018" s="3"/>
      <c r="N1018" s="3"/>
      <c r="O1018" s="3"/>
      <c r="P1018" s="3"/>
      <c r="Q1018" s="3"/>
      <c r="R1018" s="3"/>
      <c r="S1018" s="1"/>
      <c r="T1018" s="1"/>
      <c r="U1018" s="1"/>
      <c r="V1018" s="1"/>
      <c r="W1018" s="1"/>
      <c r="X1018" s="1"/>
      <c r="Y1018" s="1"/>
      <c r="Z1018" s="1"/>
    </row>
    <row r="1019" spans="1:26" ht="60" x14ac:dyDescent="0.25">
      <c r="A1019" s="4"/>
      <c r="B1019" s="24" t="s">
        <v>41</v>
      </c>
      <c r="C1019" s="26" t="s">
        <v>163</v>
      </c>
      <c r="D1019" s="26" t="s">
        <v>191</v>
      </c>
      <c r="E1019" s="26" t="s">
        <v>192</v>
      </c>
      <c r="F1019" s="73" t="s">
        <v>742</v>
      </c>
      <c r="G1019" s="26" t="s">
        <v>743</v>
      </c>
      <c r="H1019" s="29" t="s">
        <v>1819</v>
      </c>
      <c r="I1019" s="3"/>
      <c r="J1019" s="3"/>
      <c r="K1019" s="3"/>
      <c r="L1019" s="3"/>
      <c r="M1019" s="3"/>
      <c r="N1019" s="3"/>
      <c r="O1019" s="3"/>
      <c r="P1019" s="3"/>
      <c r="Q1019" s="3"/>
      <c r="R1019" s="3"/>
      <c r="S1019" s="1"/>
      <c r="T1019" s="1"/>
      <c r="U1019" s="1"/>
      <c r="V1019" s="1"/>
      <c r="W1019" s="1"/>
      <c r="X1019" s="1"/>
      <c r="Y1019" s="1"/>
      <c r="Z1019" s="1"/>
    </row>
    <row r="1020" spans="1:26" ht="60" x14ac:dyDescent="0.25">
      <c r="A1020" s="4"/>
      <c r="B1020" s="24" t="s">
        <v>41</v>
      </c>
      <c r="C1020" s="26" t="s">
        <v>163</v>
      </c>
      <c r="D1020" s="26" t="s">
        <v>191</v>
      </c>
      <c r="E1020" s="26" t="s">
        <v>192</v>
      </c>
      <c r="F1020" s="73" t="s">
        <v>742</v>
      </c>
      <c r="G1020" s="26" t="s">
        <v>743</v>
      </c>
      <c r="H1020" s="29" t="s">
        <v>1820</v>
      </c>
      <c r="I1020" s="3"/>
      <c r="J1020" s="3"/>
      <c r="K1020" s="3"/>
      <c r="L1020" s="3"/>
      <c r="M1020" s="3"/>
      <c r="N1020" s="3"/>
      <c r="O1020" s="3"/>
      <c r="P1020" s="3"/>
      <c r="Q1020" s="3"/>
      <c r="R1020" s="3"/>
      <c r="S1020" s="1"/>
      <c r="T1020" s="1"/>
      <c r="U1020" s="1"/>
      <c r="V1020" s="1"/>
      <c r="W1020" s="1"/>
      <c r="X1020" s="1"/>
      <c r="Y1020" s="1"/>
      <c r="Z1020" s="1"/>
    </row>
    <row r="1021" spans="1:26" ht="60" x14ac:dyDescent="0.25">
      <c r="A1021" s="4"/>
      <c r="B1021" s="24" t="s">
        <v>41</v>
      </c>
      <c r="C1021" s="26" t="s">
        <v>163</v>
      </c>
      <c r="D1021" s="26" t="s">
        <v>191</v>
      </c>
      <c r="E1021" s="26" t="s">
        <v>192</v>
      </c>
      <c r="F1021" s="73" t="s">
        <v>742</v>
      </c>
      <c r="G1021" s="26" t="s">
        <v>743</v>
      </c>
      <c r="H1021" s="29" t="s">
        <v>1821</v>
      </c>
      <c r="I1021" s="3"/>
      <c r="J1021" s="3"/>
      <c r="K1021" s="3"/>
      <c r="L1021" s="3"/>
      <c r="M1021" s="3"/>
      <c r="N1021" s="3"/>
      <c r="O1021" s="3"/>
      <c r="P1021" s="3"/>
      <c r="Q1021" s="3"/>
      <c r="R1021" s="3"/>
      <c r="S1021" s="1"/>
      <c r="T1021" s="1"/>
      <c r="U1021" s="1"/>
      <c r="V1021" s="1"/>
      <c r="W1021" s="1"/>
      <c r="X1021" s="1"/>
      <c r="Y1021" s="1"/>
      <c r="Z1021" s="1"/>
    </row>
    <row r="1022" spans="1:26" ht="60" x14ac:dyDescent="0.25">
      <c r="A1022" s="4"/>
      <c r="B1022" s="24" t="s">
        <v>41</v>
      </c>
      <c r="C1022" s="26" t="s">
        <v>163</v>
      </c>
      <c r="D1022" s="26" t="s">
        <v>191</v>
      </c>
      <c r="E1022" s="26" t="s">
        <v>192</v>
      </c>
      <c r="F1022" s="73" t="s">
        <v>742</v>
      </c>
      <c r="G1022" s="26" t="s">
        <v>743</v>
      </c>
      <c r="H1022" s="29" t="s">
        <v>1822</v>
      </c>
      <c r="I1022" s="3"/>
      <c r="J1022" s="3"/>
      <c r="K1022" s="3"/>
      <c r="L1022" s="3"/>
      <c r="M1022" s="3"/>
      <c r="N1022" s="3"/>
      <c r="O1022" s="3"/>
      <c r="P1022" s="3"/>
      <c r="Q1022" s="3"/>
      <c r="R1022" s="3"/>
      <c r="S1022" s="1"/>
      <c r="T1022" s="1"/>
      <c r="U1022" s="1"/>
      <c r="V1022" s="1"/>
      <c r="W1022" s="1"/>
      <c r="X1022" s="1"/>
      <c r="Y1022" s="1"/>
      <c r="Z1022" s="1"/>
    </row>
    <row r="1023" spans="1:26" ht="77.25" customHeight="1" x14ac:dyDescent="0.25">
      <c r="A1023" s="4"/>
      <c r="B1023" s="24" t="s">
        <v>41</v>
      </c>
      <c r="C1023" s="26" t="s">
        <v>163</v>
      </c>
      <c r="D1023" s="26" t="s">
        <v>191</v>
      </c>
      <c r="E1023" s="26" t="s">
        <v>192</v>
      </c>
      <c r="F1023" s="73" t="s">
        <v>745</v>
      </c>
      <c r="G1023" s="26" t="s">
        <v>746</v>
      </c>
      <c r="H1023" s="29" t="s">
        <v>1823</v>
      </c>
      <c r="I1023" s="3"/>
      <c r="J1023" s="3"/>
      <c r="K1023" s="3"/>
      <c r="L1023" s="3"/>
      <c r="M1023" s="3"/>
      <c r="N1023" s="3"/>
      <c r="O1023" s="3"/>
      <c r="P1023" s="3"/>
      <c r="Q1023" s="3"/>
      <c r="R1023" s="3"/>
      <c r="S1023" s="1"/>
      <c r="T1023" s="1"/>
      <c r="U1023" s="1"/>
      <c r="V1023" s="1"/>
      <c r="W1023" s="1"/>
      <c r="X1023" s="1"/>
      <c r="Y1023" s="1"/>
      <c r="Z1023" s="1"/>
    </row>
    <row r="1024" spans="1:26" ht="84" customHeight="1" x14ac:dyDescent="0.25">
      <c r="A1024" s="4"/>
      <c r="B1024" s="24" t="s">
        <v>41</v>
      </c>
      <c r="C1024" s="26" t="s">
        <v>163</v>
      </c>
      <c r="D1024" s="26" t="s">
        <v>191</v>
      </c>
      <c r="E1024" s="26" t="s">
        <v>192</v>
      </c>
      <c r="F1024" s="73" t="s">
        <v>745</v>
      </c>
      <c r="G1024" s="26" t="s">
        <v>746</v>
      </c>
      <c r="H1024" s="29" t="s">
        <v>1824</v>
      </c>
      <c r="I1024" s="3"/>
      <c r="J1024" s="3"/>
      <c r="K1024" s="3"/>
      <c r="L1024" s="3"/>
      <c r="M1024" s="3"/>
      <c r="N1024" s="3"/>
      <c r="O1024" s="3"/>
      <c r="P1024" s="3"/>
      <c r="Q1024" s="3"/>
      <c r="R1024" s="3"/>
      <c r="S1024" s="1"/>
      <c r="T1024" s="1"/>
      <c r="U1024" s="1"/>
      <c r="V1024" s="1"/>
      <c r="W1024" s="1"/>
      <c r="X1024" s="1"/>
      <c r="Y1024" s="1"/>
      <c r="Z1024" s="1"/>
    </row>
    <row r="1025" spans="1:26" ht="80.25" customHeight="1" x14ac:dyDescent="0.25">
      <c r="A1025" s="4"/>
      <c r="B1025" s="24" t="s">
        <v>41</v>
      </c>
      <c r="C1025" s="26" t="s">
        <v>163</v>
      </c>
      <c r="D1025" s="26" t="s">
        <v>191</v>
      </c>
      <c r="E1025" s="26" t="s">
        <v>192</v>
      </c>
      <c r="F1025" s="73" t="s">
        <v>745</v>
      </c>
      <c r="G1025" s="26" t="s">
        <v>746</v>
      </c>
      <c r="H1025" s="29" t="s">
        <v>1825</v>
      </c>
      <c r="I1025" s="3"/>
      <c r="J1025" s="3"/>
      <c r="K1025" s="3"/>
      <c r="L1025" s="3"/>
      <c r="M1025" s="3"/>
      <c r="N1025" s="3"/>
      <c r="O1025" s="3"/>
      <c r="P1025" s="3"/>
      <c r="Q1025" s="3"/>
      <c r="R1025" s="3"/>
      <c r="S1025" s="1"/>
      <c r="T1025" s="1"/>
      <c r="U1025" s="1"/>
      <c r="V1025" s="1"/>
      <c r="W1025" s="1"/>
      <c r="X1025" s="1"/>
      <c r="Y1025" s="1"/>
      <c r="Z1025" s="1"/>
    </row>
    <row r="1026" spans="1:26" ht="63" customHeight="1" x14ac:dyDescent="0.25">
      <c r="A1026" s="4"/>
      <c r="B1026" s="24" t="s">
        <v>41</v>
      </c>
      <c r="C1026" s="26" t="s">
        <v>163</v>
      </c>
      <c r="D1026" s="26" t="s">
        <v>191</v>
      </c>
      <c r="E1026" s="26" t="s">
        <v>192</v>
      </c>
      <c r="F1026" s="73" t="s">
        <v>748</v>
      </c>
      <c r="G1026" s="26" t="s">
        <v>749</v>
      </c>
      <c r="H1026" s="29" t="s">
        <v>1826</v>
      </c>
      <c r="I1026" s="3"/>
      <c r="J1026" s="3"/>
      <c r="K1026" s="3"/>
      <c r="L1026" s="3"/>
      <c r="M1026" s="3"/>
      <c r="N1026" s="3"/>
      <c r="O1026" s="3"/>
      <c r="P1026" s="3"/>
      <c r="Q1026" s="3"/>
      <c r="R1026" s="3"/>
      <c r="S1026" s="1"/>
      <c r="T1026" s="1"/>
      <c r="U1026" s="1"/>
      <c r="V1026" s="1"/>
      <c r="W1026" s="1"/>
      <c r="X1026" s="1"/>
      <c r="Y1026" s="1"/>
      <c r="Z1026" s="1"/>
    </row>
    <row r="1027" spans="1:26" ht="45" customHeight="1" x14ac:dyDescent="0.25">
      <c r="A1027" s="4"/>
      <c r="B1027" s="24" t="s">
        <v>41</v>
      </c>
      <c r="C1027" s="26" t="s">
        <v>163</v>
      </c>
      <c r="D1027" s="26" t="s">
        <v>191</v>
      </c>
      <c r="E1027" s="26" t="s">
        <v>192</v>
      </c>
      <c r="F1027" s="73" t="s">
        <v>748</v>
      </c>
      <c r="G1027" s="26" t="s">
        <v>749</v>
      </c>
      <c r="H1027" s="29" t="s">
        <v>1827</v>
      </c>
      <c r="I1027" s="3"/>
      <c r="J1027" s="3"/>
      <c r="K1027" s="3"/>
      <c r="L1027" s="3"/>
      <c r="M1027" s="3"/>
      <c r="N1027" s="3"/>
      <c r="O1027" s="3"/>
      <c r="P1027" s="3"/>
      <c r="Q1027" s="3"/>
      <c r="R1027" s="3"/>
      <c r="S1027" s="1"/>
      <c r="T1027" s="1"/>
      <c r="U1027" s="1"/>
      <c r="V1027" s="1"/>
      <c r="W1027" s="1"/>
      <c r="X1027" s="1"/>
      <c r="Y1027" s="1"/>
      <c r="Z1027" s="1"/>
    </row>
    <row r="1028" spans="1:26" ht="51.75" customHeight="1" x14ac:dyDescent="0.25">
      <c r="A1028" s="4"/>
      <c r="B1028" s="24" t="s">
        <v>41</v>
      </c>
      <c r="C1028" s="26" t="s">
        <v>163</v>
      </c>
      <c r="D1028" s="26" t="s">
        <v>191</v>
      </c>
      <c r="E1028" s="26" t="s">
        <v>192</v>
      </c>
      <c r="F1028" s="73" t="s">
        <v>748</v>
      </c>
      <c r="G1028" s="26" t="s">
        <v>749</v>
      </c>
      <c r="H1028" s="29" t="s">
        <v>1828</v>
      </c>
      <c r="I1028" s="3"/>
      <c r="J1028" s="3"/>
      <c r="K1028" s="3"/>
      <c r="L1028" s="3"/>
      <c r="M1028" s="3"/>
      <c r="N1028" s="3"/>
      <c r="O1028" s="3"/>
      <c r="P1028" s="3"/>
      <c r="Q1028" s="3"/>
      <c r="R1028" s="3"/>
      <c r="S1028" s="1"/>
      <c r="T1028" s="1"/>
      <c r="U1028" s="1"/>
      <c r="V1028" s="1"/>
      <c r="W1028" s="1"/>
      <c r="X1028" s="1"/>
      <c r="Y1028" s="1"/>
      <c r="Z1028" s="1"/>
    </row>
    <row r="1029" spans="1:26" ht="51" customHeight="1" x14ac:dyDescent="0.25">
      <c r="A1029" s="4"/>
      <c r="B1029" s="24" t="s">
        <v>41</v>
      </c>
      <c r="C1029" s="26" t="s">
        <v>163</v>
      </c>
      <c r="D1029" s="26" t="s">
        <v>191</v>
      </c>
      <c r="E1029" s="26" t="s">
        <v>192</v>
      </c>
      <c r="F1029" s="73" t="s">
        <v>748</v>
      </c>
      <c r="G1029" s="26" t="s">
        <v>749</v>
      </c>
      <c r="H1029" s="29" t="s">
        <v>1829</v>
      </c>
      <c r="I1029" s="3"/>
      <c r="J1029" s="3"/>
      <c r="K1029" s="3"/>
      <c r="L1029" s="3"/>
      <c r="M1029" s="3"/>
      <c r="N1029" s="3"/>
      <c r="O1029" s="3"/>
      <c r="P1029" s="3"/>
      <c r="Q1029" s="3"/>
      <c r="R1029" s="3"/>
      <c r="S1029" s="1"/>
      <c r="T1029" s="1"/>
      <c r="U1029" s="1"/>
      <c r="V1029" s="1"/>
      <c r="W1029" s="1"/>
      <c r="X1029" s="1"/>
      <c r="Y1029" s="1"/>
      <c r="Z1029" s="1"/>
    </row>
    <row r="1030" spans="1:26" ht="45" customHeight="1" x14ac:dyDescent="0.25">
      <c r="A1030" s="4"/>
      <c r="B1030" s="24" t="s">
        <v>41</v>
      </c>
      <c r="C1030" s="26" t="s">
        <v>163</v>
      </c>
      <c r="D1030" s="26" t="s">
        <v>191</v>
      </c>
      <c r="E1030" s="26" t="s">
        <v>192</v>
      </c>
      <c r="F1030" s="73" t="s">
        <v>748</v>
      </c>
      <c r="G1030" s="26" t="s">
        <v>749</v>
      </c>
      <c r="H1030" s="29" t="s">
        <v>1830</v>
      </c>
      <c r="I1030" s="3"/>
      <c r="J1030" s="3"/>
      <c r="K1030" s="3"/>
      <c r="L1030" s="3"/>
      <c r="M1030" s="3"/>
      <c r="N1030" s="3"/>
      <c r="O1030" s="3"/>
      <c r="P1030" s="3"/>
      <c r="Q1030" s="3"/>
      <c r="R1030" s="3"/>
      <c r="S1030" s="1"/>
      <c r="T1030" s="1"/>
      <c r="U1030" s="1"/>
      <c r="V1030" s="1"/>
      <c r="W1030" s="1"/>
      <c r="X1030" s="1"/>
      <c r="Y1030" s="1"/>
      <c r="Z1030" s="1"/>
    </row>
    <row r="1031" spans="1:26" ht="96.75" customHeight="1" x14ac:dyDescent="0.25">
      <c r="A1031" s="4"/>
      <c r="B1031" s="24" t="s">
        <v>41</v>
      </c>
      <c r="C1031" s="26" t="s">
        <v>195</v>
      </c>
      <c r="D1031" s="26" t="s">
        <v>196</v>
      </c>
      <c r="E1031" s="26" t="s">
        <v>198</v>
      </c>
      <c r="F1031" s="73" t="s">
        <v>751</v>
      </c>
      <c r="G1031" s="26" t="s">
        <v>752</v>
      </c>
      <c r="H1031" s="29" t="s">
        <v>1831</v>
      </c>
      <c r="I1031" s="3"/>
      <c r="J1031" s="3"/>
      <c r="K1031" s="3"/>
      <c r="L1031" s="3"/>
      <c r="M1031" s="3"/>
      <c r="N1031" s="3"/>
      <c r="O1031" s="3"/>
      <c r="P1031" s="3"/>
      <c r="Q1031" s="3"/>
      <c r="R1031" s="3"/>
      <c r="S1031" s="1"/>
      <c r="T1031" s="1"/>
      <c r="U1031" s="1"/>
      <c r="V1031" s="1"/>
      <c r="W1031" s="1"/>
      <c r="X1031" s="1"/>
      <c r="Y1031" s="1"/>
      <c r="Z1031" s="1"/>
    </row>
    <row r="1032" spans="1:26" ht="97.5" customHeight="1" x14ac:dyDescent="0.25">
      <c r="A1032" s="4"/>
      <c r="B1032" s="24" t="s">
        <v>41</v>
      </c>
      <c r="C1032" s="26" t="s">
        <v>195</v>
      </c>
      <c r="D1032" s="26" t="s">
        <v>196</v>
      </c>
      <c r="E1032" s="26" t="s">
        <v>198</v>
      </c>
      <c r="F1032" s="73" t="s">
        <v>751</v>
      </c>
      <c r="G1032" s="26" t="s">
        <v>752</v>
      </c>
      <c r="H1032" s="29" t="s">
        <v>1832</v>
      </c>
      <c r="I1032" s="3"/>
      <c r="J1032" s="3"/>
      <c r="K1032" s="3"/>
      <c r="L1032" s="3"/>
      <c r="M1032" s="3"/>
      <c r="N1032" s="3"/>
      <c r="O1032" s="3"/>
      <c r="P1032" s="3"/>
      <c r="Q1032" s="3"/>
      <c r="R1032" s="3"/>
      <c r="S1032" s="1"/>
      <c r="T1032" s="1"/>
      <c r="U1032" s="1"/>
      <c r="V1032" s="1"/>
      <c r="W1032" s="1"/>
      <c r="X1032" s="1"/>
      <c r="Y1032" s="1"/>
      <c r="Z1032" s="1"/>
    </row>
    <row r="1033" spans="1:26" ht="97.5" customHeight="1" x14ac:dyDescent="0.25">
      <c r="A1033" s="4"/>
      <c r="B1033" s="24" t="s">
        <v>41</v>
      </c>
      <c r="C1033" s="26" t="s">
        <v>195</v>
      </c>
      <c r="D1033" s="26" t="s">
        <v>196</v>
      </c>
      <c r="E1033" s="26" t="s">
        <v>198</v>
      </c>
      <c r="F1033" s="73" t="s">
        <v>751</v>
      </c>
      <c r="G1033" s="26" t="s">
        <v>752</v>
      </c>
      <c r="H1033" s="29" t="s">
        <v>1833</v>
      </c>
      <c r="I1033" s="3"/>
      <c r="J1033" s="3"/>
      <c r="K1033" s="3"/>
      <c r="L1033" s="3"/>
      <c r="M1033" s="3"/>
      <c r="N1033" s="3"/>
      <c r="O1033" s="3"/>
      <c r="P1033" s="3"/>
      <c r="Q1033" s="3"/>
      <c r="R1033" s="3"/>
      <c r="S1033" s="1"/>
      <c r="T1033" s="1"/>
      <c r="U1033" s="1"/>
      <c r="V1033" s="1"/>
      <c r="W1033" s="1"/>
      <c r="X1033" s="1"/>
      <c r="Y1033" s="1"/>
      <c r="Z1033" s="1"/>
    </row>
    <row r="1034" spans="1:26" ht="93.75" customHeight="1" x14ac:dyDescent="0.25">
      <c r="A1034" s="4"/>
      <c r="B1034" s="24" t="s">
        <v>41</v>
      </c>
      <c r="C1034" s="26" t="s">
        <v>195</v>
      </c>
      <c r="D1034" s="26" t="s">
        <v>196</v>
      </c>
      <c r="E1034" s="26" t="s">
        <v>198</v>
      </c>
      <c r="F1034" s="73" t="s">
        <v>751</v>
      </c>
      <c r="G1034" s="26" t="s">
        <v>752</v>
      </c>
      <c r="H1034" s="29" t="s">
        <v>1834</v>
      </c>
      <c r="I1034" s="3"/>
      <c r="J1034" s="3"/>
      <c r="K1034" s="3"/>
      <c r="L1034" s="3"/>
      <c r="M1034" s="3"/>
      <c r="N1034" s="3"/>
      <c r="O1034" s="3"/>
      <c r="P1034" s="3"/>
      <c r="Q1034" s="3"/>
      <c r="R1034" s="3"/>
      <c r="S1034" s="1"/>
      <c r="T1034" s="1"/>
      <c r="U1034" s="1"/>
      <c r="V1034" s="1"/>
      <c r="W1034" s="1"/>
      <c r="X1034" s="1"/>
      <c r="Y1034" s="1"/>
      <c r="Z1034" s="1"/>
    </row>
    <row r="1035" spans="1:26" ht="96.75" customHeight="1" x14ac:dyDescent="0.25">
      <c r="A1035" s="4"/>
      <c r="B1035" s="24" t="s">
        <v>41</v>
      </c>
      <c r="C1035" s="26" t="s">
        <v>195</v>
      </c>
      <c r="D1035" s="26" t="s">
        <v>196</v>
      </c>
      <c r="E1035" s="26" t="s">
        <v>198</v>
      </c>
      <c r="F1035" s="73" t="s">
        <v>751</v>
      </c>
      <c r="G1035" s="26" t="s">
        <v>752</v>
      </c>
      <c r="H1035" s="29" t="s">
        <v>1835</v>
      </c>
      <c r="I1035" s="3"/>
      <c r="J1035" s="3"/>
      <c r="K1035" s="3"/>
      <c r="L1035" s="3"/>
      <c r="M1035" s="3"/>
      <c r="N1035" s="3"/>
      <c r="O1035" s="3"/>
      <c r="P1035" s="3"/>
      <c r="Q1035" s="3"/>
      <c r="R1035" s="3"/>
      <c r="S1035" s="1"/>
      <c r="T1035" s="1"/>
      <c r="U1035" s="1"/>
      <c r="V1035" s="1"/>
      <c r="W1035" s="1"/>
      <c r="X1035" s="1"/>
      <c r="Y1035" s="1"/>
      <c r="Z1035" s="1"/>
    </row>
    <row r="1036" spans="1:26" ht="92.25" customHeight="1" x14ac:dyDescent="0.25">
      <c r="A1036" s="4"/>
      <c r="B1036" s="24" t="s">
        <v>41</v>
      </c>
      <c r="C1036" s="26" t="s">
        <v>195</v>
      </c>
      <c r="D1036" s="26" t="s">
        <v>196</v>
      </c>
      <c r="E1036" s="26" t="s">
        <v>198</v>
      </c>
      <c r="F1036" s="73" t="s">
        <v>751</v>
      </c>
      <c r="G1036" s="26" t="s">
        <v>752</v>
      </c>
      <c r="H1036" s="29" t="s">
        <v>1836</v>
      </c>
      <c r="I1036" s="3"/>
      <c r="J1036" s="3"/>
      <c r="K1036" s="3"/>
      <c r="L1036" s="3"/>
      <c r="M1036" s="3"/>
      <c r="N1036" s="3"/>
      <c r="O1036" s="3"/>
      <c r="P1036" s="3"/>
      <c r="Q1036" s="3"/>
      <c r="R1036" s="3"/>
      <c r="S1036" s="1"/>
      <c r="T1036" s="1"/>
      <c r="U1036" s="1"/>
      <c r="V1036" s="1"/>
      <c r="W1036" s="1"/>
      <c r="X1036" s="1"/>
      <c r="Y1036" s="1"/>
      <c r="Z1036" s="1"/>
    </row>
    <row r="1037" spans="1:26" ht="96" customHeight="1" x14ac:dyDescent="0.25">
      <c r="A1037" s="4"/>
      <c r="B1037" s="24" t="s">
        <v>41</v>
      </c>
      <c r="C1037" s="26" t="s">
        <v>195</v>
      </c>
      <c r="D1037" s="26" t="s">
        <v>196</v>
      </c>
      <c r="E1037" s="26" t="s">
        <v>198</v>
      </c>
      <c r="F1037" s="73" t="s">
        <v>751</v>
      </c>
      <c r="G1037" s="26" t="s">
        <v>752</v>
      </c>
      <c r="H1037" s="29" t="s">
        <v>1837</v>
      </c>
      <c r="I1037" s="3"/>
      <c r="J1037" s="3"/>
      <c r="K1037" s="3"/>
      <c r="L1037" s="3"/>
      <c r="M1037" s="3"/>
      <c r="N1037" s="3"/>
      <c r="O1037" s="3"/>
      <c r="P1037" s="3"/>
      <c r="Q1037" s="3"/>
      <c r="R1037" s="3"/>
      <c r="S1037" s="1"/>
      <c r="T1037" s="1"/>
      <c r="U1037" s="1"/>
      <c r="V1037" s="1"/>
      <c r="W1037" s="1"/>
      <c r="X1037" s="1"/>
      <c r="Y1037" s="1"/>
      <c r="Z1037" s="1"/>
    </row>
    <row r="1038" spans="1:26" ht="92.25" customHeight="1" x14ac:dyDescent="0.25">
      <c r="A1038" s="4"/>
      <c r="B1038" s="24" t="s">
        <v>41</v>
      </c>
      <c r="C1038" s="26" t="s">
        <v>195</v>
      </c>
      <c r="D1038" s="26" t="s">
        <v>196</v>
      </c>
      <c r="E1038" s="26" t="s">
        <v>198</v>
      </c>
      <c r="F1038" s="73" t="s">
        <v>754</v>
      </c>
      <c r="G1038" s="26" t="s">
        <v>755</v>
      </c>
      <c r="H1038" s="29" t="s">
        <v>1838</v>
      </c>
      <c r="I1038" s="3"/>
      <c r="J1038" s="3"/>
      <c r="K1038" s="3"/>
      <c r="L1038" s="3"/>
      <c r="M1038" s="3"/>
      <c r="N1038" s="3"/>
      <c r="O1038" s="3"/>
      <c r="P1038" s="3"/>
      <c r="Q1038" s="3"/>
      <c r="R1038" s="3"/>
      <c r="S1038" s="1"/>
      <c r="T1038" s="1"/>
      <c r="U1038" s="1"/>
      <c r="V1038" s="1"/>
      <c r="W1038" s="1"/>
      <c r="X1038" s="1"/>
      <c r="Y1038" s="1"/>
      <c r="Z1038" s="1"/>
    </row>
    <row r="1039" spans="1:26" ht="98.25" customHeight="1" x14ac:dyDescent="0.25">
      <c r="A1039" s="4"/>
      <c r="B1039" s="24" t="s">
        <v>41</v>
      </c>
      <c r="C1039" s="26" t="s">
        <v>195</v>
      </c>
      <c r="D1039" s="26" t="s">
        <v>196</v>
      </c>
      <c r="E1039" s="26" t="s">
        <v>198</v>
      </c>
      <c r="F1039" s="73" t="s">
        <v>754</v>
      </c>
      <c r="G1039" s="26" t="s">
        <v>755</v>
      </c>
      <c r="H1039" s="29" t="s">
        <v>1839</v>
      </c>
      <c r="I1039" s="3"/>
      <c r="J1039" s="3"/>
      <c r="K1039" s="3"/>
      <c r="L1039" s="3"/>
      <c r="M1039" s="3"/>
      <c r="N1039" s="3"/>
      <c r="O1039" s="3"/>
      <c r="P1039" s="3"/>
      <c r="Q1039" s="3"/>
      <c r="R1039" s="3"/>
      <c r="S1039" s="1"/>
      <c r="T1039" s="1"/>
      <c r="U1039" s="1"/>
      <c r="V1039" s="1"/>
      <c r="W1039" s="1"/>
      <c r="X1039" s="1"/>
      <c r="Y1039" s="1"/>
      <c r="Z1039" s="1"/>
    </row>
    <row r="1040" spans="1:26" ht="91.5" customHeight="1" x14ac:dyDescent="0.25">
      <c r="A1040" s="4"/>
      <c r="B1040" s="24" t="s">
        <v>41</v>
      </c>
      <c r="C1040" s="26" t="s">
        <v>195</v>
      </c>
      <c r="D1040" s="26" t="s">
        <v>196</v>
      </c>
      <c r="E1040" s="26" t="s">
        <v>198</v>
      </c>
      <c r="F1040" s="73" t="s">
        <v>754</v>
      </c>
      <c r="G1040" s="26" t="s">
        <v>755</v>
      </c>
      <c r="H1040" s="29" t="s">
        <v>1840</v>
      </c>
      <c r="I1040" s="3"/>
      <c r="J1040" s="3"/>
      <c r="K1040" s="3"/>
      <c r="L1040" s="3"/>
      <c r="M1040" s="3"/>
      <c r="N1040" s="3"/>
      <c r="O1040" s="3"/>
      <c r="P1040" s="3"/>
      <c r="Q1040" s="3"/>
      <c r="R1040" s="3"/>
      <c r="S1040" s="1"/>
      <c r="T1040" s="1"/>
      <c r="U1040" s="1"/>
      <c r="V1040" s="1"/>
      <c r="W1040" s="1"/>
      <c r="X1040" s="1"/>
      <c r="Y1040" s="1"/>
      <c r="Z1040" s="1"/>
    </row>
    <row r="1041" spans="1:26" ht="91.5" customHeight="1" x14ac:dyDescent="0.25">
      <c r="A1041" s="4"/>
      <c r="B1041" s="24" t="s">
        <v>41</v>
      </c>
      <c r="C1041" s="26" t="s">
        <v>195</v>
      </c>
      <c r="D1041" s="26" t="s">
        <v>196</v>
      </c>
      <c r="E1041" s="26" t="s">
        <v>198</v>
      </c>
      <c r="F1041" s="73" t="s">
        <v>754</v>
      </c>
      <c r="G1041" s="26" t="s">
        <v>755</v>
      </c>
      <c r="H1041" s="29" t="s">
        <v>1841</v>
      </c>
      <c r="I1041" s="3"/>
      <c r="J1041" s="3"/>
      <c r="K1041" s="3"/>
      <c r="L1041" s="3"/>
      <c r="M1041" s="3"/>
      <c r="N1041" s="3"/>
      <c r="O1041" s="3"/>
      <c r="P1041" s="3"/>
      <c r="Q1041" s="3"/>
      <c r="R1041" s="3"/>
      <c r="S1041" s="1"/>
      <c r="T1041" s="1"/>
      <c r="U1041" s="1"/>
      <c r="V1041" s="1"/>
      <c r="W1041" s="1"/>
      <c r="X1041" s="1"/>
      <c r="Y1041" s="1"/>
      <c r="Z1041" s="1"/>
    </row>
    <row r="1042" spans="1:26" ht="93" customHeight="1" x14ac:dyDescent="0.25">
      <c r="A1042" s="4"/>
      <c r="B1042" s="24" t="s">
        <v>41</v>
      </c>
      <c r="C1042" s="26" t="s">
        <v>195</v>
      </c>
      <c r="D1042" s="26" t="s">
        <v>196</v>
      </c>
      <c r="E1042" s="26" t="s">
        <v>198</v>
      </c>
      <c r="F1042" s="73" t="s">
        <v>757</v>
      </c>
      <c r="G1042" s="26" t="s">
        <v>758</v>
      </c>
      <c r="H1042" s="29" t="s">
        <v>1842</v>
      </c>
      <c r="I1042" s="3"/>
      <c r="J1042" s="3"/>
      <c r="K1042" s="3"/>
      <c r="L1042" s="3"/>
      <c r="M1042" s="3"/>
      <c r="N1042" s="3"/>
      <c r="O1042" s="3"/>
      <c r="P1042" s="3"/>
      <c r="Q1042" s="3"/>
      <c r="R1042" s="3"/>
      <c r="S1042" s="1"/>
      <c r="T1042" s="1"/>
      <c r="U1042" s="1"/>
      <c r="V1042" s="1"/>
      <c r="W1042" s="1"/>
      <c r="X1042" s="1"/>
      <c r="Y1042" s="1"/>
      <c r="Z1042" s="1"/>
    </row>
    <row r="1043" spans="1:26" ht="93.75" customHeight="1" x14ac:dyDescent="0.25">
      <c r="A1043" s="4"/>
      <c r="B1043" s="24" t="s">
        <v>41</v>
      </c>
      <c r="C1043" s="26" t="s">
        <v>195</v>
      </c>
      <c r="D1043" s="26" t="s">
        <v>196</v>
      </c>
      <c r="E1043" s="26" t="s">
        <v>198</v>
      </c>
      <c r="F1043" s="73" t="s">
        <v>757</v>
      </c>
      <c r="G1043" s="26" t="s">
        <v>758</v>
      </c>
      <c r="H1043" s="29" t="s">
        <v>1843</v>
      </c>
      <c r="I1043" s="3"/>
      <c r="J1043" s="3"/>
      <c r="K1043" s="3"/>
      <c r="L1043" s="3"/>
      <c r="M1043" s="3"/>
      <c r="N1043" s="3"/>
      <c r="O1043" s="3"/>
      <c r="P1043" s="3"/>
      <c r="Q1043" s="3"/>
      <c r="R1043" s="3"/>
      <c r="S1043" s="1"/>
      <c r="T1043" s="1"/>
      <c r="U1043" s="1"/>
      <c r="V1043" s="1"/>
      <c r="W1043" s="1"/>
      <c r="X1043" s="1"/>
      <c r="Y1043" s="1"/>
      <c r="Z1043" s="1"/>
    </row>
    <row r="1044" spans="1:26" ht="96" customHeight="1" x14ac:dyDescent="0.25">
      <c r="A1044" s="4"/>
      <c r="B1044" s="24" t="s">
        <v>41</v>
      </c>
      <c r="C1044" s="26" t="s">
        <v>195</v>
      </c>
      <c r="D1044" s="26" t="s">
        <v>196</v>
      </c>
      <c r="E1044" s="26" t="s">
        <v>198</v>
      </c>
      <c r="F1044" s="73" t="s">
        <v>757</v>
      </c>
      <c r="G1044" s="26" t="s">
        <v>758</v>
      </c>
      <c r="H1044" s="29" t="s">
        <v>1844</v>
      </c>
      <c r="I1044" s="3"/>
      <c r="J1044" s="3"/>
      <c r="K1044" s="3"/>
      <c r="L1044" s="3"/>
      <c r="M1044" s="3"/>
      <c r="N1044" s="3"/>
      <c r="O1044" s="3"/>
      <c r="P1044" s="3"/>
      <c r="Q1044" s="3"/>
      <c r="R1044" s="3"/>
      <c r="S1044" s="1"/>
      <c r="T1044" s="1"/>
      <c r="U1044" s="1"/>
      <c r="V1044" s="1"/>
      <c r="W1044" s="1"/>
      <c r="X1044" s="1"/>
      <c r="Y1044" s="1"/>
      <c r="Z1044" s="1"/>
    </row>
    <row r="1045" spans="1:26" ht="89.25" customHeight="1" x14ac:dyDescent="0.25">
      <c r="A1045" s="4"/>
      <c r="B1045" s="24" t="s">
        <v>41</v>
      </c>
      <c r="C1045" s="26" t="s">
        <v>195</v>
      </c>
      <c r="D1045" s="26" t="s">
        <v>196</v>
      </c>
      <c r="E1045" s="26" t="s">
        <v>198</v>
      </c>
      <c r="F1045" s="73" t="s">
        <v>757</v>
      </c>
      <c r="G1045" s="26" t="s">
        <v>758</v>
      </c>
      <c r="H1045" s="29" t="s">
        <v>1845</v>
      </c>
      <c r="I1045" s="3"/>
      <c r="J1045" s="3"/>
      <c r="K1045" s="3"/>
      <c r="L1045" s="3"/>
      <c r="M1045" s="3"/>
      <c r="N1045" s="3"/>
      <c r="O1045" s="3"/>
      <c r="P1045" s="3"/>
      <c r="Q1045" s="3"/>
      <c r="R1045" s="3"/>
      <c r="S1045" s="1"/>
      <c r="T1045" s="1"/>
      <c r="U1045" s="1"/>
      <c r="V1045" s="1"/>
      <c r="W1045" s="1"/>
      <c r="X1045" s="1"/>
      <c r="Y1045" s="1"/>
      <c r="Z1045" s="1"/>
    </row>
    <row r="1046" spans="1:26" ht="94.5" customHeight="1" x14ac:dyDescent="0.25">
      <c r="A1046" s="4"/>
      <c r="B1046" s="24" t="s">
        <v>41</v>
      </c>
      <c r="C1046" s="26" t="s">
        <v>195</v>
      </c>
      <c r="D1046" s="26" t="s">
        <v>196</v>
      </c>
      <c r="E1046" s="26" t="s">
        <v>198</v>
      </c>
      <c r="F1046" s="73" t="s">
        <v>757</v>
      </c>
      <c r="G1046" s="26" t="s">
        <v>758</v>
      </c>
      <c r="H1046" s="29" t="s">
        <v>1846</v>
      </c>
      <c r="I1046" s="3"/>
      <c r="J1046" s="3"/>
      <c r="K1046" s="3"/>
      <c r="L1046" s="3"/>
      <c r="M1046" s="3"/>
      <c r="N1046" s="3"/>
      <c r="O1046" s="3"/>
      <c r="P1046" s="3"/>
      <c r="Q1046" s="3"/>
      <c r="R1046" s="3"/>
      <c r="S1046" s="1"/>
      <c r="T1046" s="1"/>
      <c r="U1046" s="1"/>
      <c r="V1046" s="1"/>
      <c r="W1046" s="1"/>
      <c r="X1046" s="1"/>
      <c r="Y1046" s="1"/>
      <c r="Z1046" s="1"/>
    </row>
    <row r="1047" spans="1:26" ht="75" x14ac:dyDescent="0.25">
      <c r="A1047" s="4"/>
      <c r="B1047" s="24" t="s">
        <v>41</v>
      </c>
      <c r="C1047" s="26" t="s">
        <v>195</v>
      </c>
      <c r="D1047" s="26" t="s">
        <v>196</v>
      </c>
      <c r="E1047" s="26" t="s">
        <v>198</v>
      </c>
      <c r="F1047" s="73" t="s">
        <v>760</v>
      </c>
      <c r="G1047" s="26" t="s">
        <v>761</v>
      </c>
      <c r="H1047" s="29" t="s">
        <v>1847</v>
      </c>
      <c r="I1047" s="3"/>
      <c r="J1047" s="3"/>
      <c r="K1047" s="3"/>
      <c r="L1047" s="3"/>
      <c r="M1047" s="3"/>
      <c r="N1047" s="3"/>
      <c r="O1047" s="3"/>
      <c r="P1047" s="3"/>
      <c r="Q1047" s="3"/>
      <c r="R1047" s="3"/>
      <c r="S1047" s="1"/>
      <c r="T1047" s="1"/>
      <c r="U1047" s="1"/>
      <c r="V1047" s="1"/>
      <c r="W1047" s="1"/>
      <c r="X1047" s="1"/>
      <c r="Y1047" s="1"/>
      <c r="Z1047" s="1"/>
    </row>
    <row r="1048" spans="1:26" ht="95.25" customHeight="1" x14ac:dyDescent="0.25">
      <c r="A1048" s="4"/>
      <c r="B1048" s="24" t="s">
        <v>41</v>
      </c>
      <c r="C1048" s="26" t="s">
        <v>195</v>
      </c>
      <c r="D1048" s="26" t="s">
        <v>196</v>
      </c>
      <c r="E1048" s="26" t="s">
        <v>198</v>
      </c>
      <c r="F1048" s="73" t="s">
        <v>760</v>
      </c>
      <c r="G1048" s="26" t="s">
        <v>761</v>
      </c>
      <c r="H1048" s="29" t="s">
        <v>1848</v>
      </c>
      <c r="I1048" s="3"/>
      <c r="J1048" s="3"/>
      <c r="K1048" s="3"/>
      <c r="L1048" s="3"/>
      <c r="M1048" s="3"/>
      <c r="N1048" s="3"/>
      <c r="O1048" s="3"/>
      <c r="P1048" s="3"/>
      <c r="Q1048" s="3"/>
      <c r="R1048" s="3"/>
      <c r="S1048" s="1"/>
      <c r="T1048" s="1"/>
      <c r="U1048" s="1"/>
      <c r="V1048" s="1"/>
      <c r="W1048" s="1"/>
      <c r="X1048" s="1"/>
      <c r="Y1048" s="1"/>
      <c r="Z1048" s="1"/>
    </row>
    <row r="1049" spans="1:26" ht="95.25" customHeight="1" x14ac:dyDescent="0.25">
      <c r="A1049" s="4"/>
      <c r="B1049" s="24" t="s">
        <v>41</v>
      </c>
      <c r="C1049" s="26" t="s">
        <v>195</v>
      </c>
      <c r="D1049" s="26" t="s">
        <v>196</v>
      </c>
      <c r="E1049" s="26" t="s">
        <v>198</v>
      </c>
      <c r="F1049" s="73" t="s">
        <v>760</v>
      </c>
      <c r="G1049" s="26" t="s">
        <v>761</v>
      </c>
      <c r="H1049" s="29" t="s">
        <v>1849</v>
      </c>
      <c r="I1049" s="3"/>
      <c r="J1049" s="3"/>
      <c r="K1049" s="3"/>
      <c r="L1049" s="3"/>
      <c r="M1049" s="3"/>
      <c r="N1049" s="3"/>
      <c r="O1049" s="3"/>
      <c r="P1049" s="3"/>
      <c r="Q1049" s="3"/>
      <c r="R1049" s="3"/>
      <c r="S1049" s="1"/>
      <c r="T1049" s="1"/>
      <c r="U1049" s="1"/>
      <c r="V1049" s="1"/>
      <c r="W1049" s="1"/>
      <c r="X1049" s="1"/>
      <c r="Y1049" s="1"/>
      <c r="Z1049" s="1"/>
    </row>
    <row r="1050" spans="1:26" ht="98.25" customHeight="1" x14ac:dyDescent="0.25">
      <c r="A1050" s="4"/>
      <c r="B1050" s="24" t="s">
        <v>41</v>
      </c>
      <c r="C1050" s="26" t="s">
        <v>195</v>
      </c>
      <c r="D1050" s="26" t="s">
        <v>196</v>
      </c>
      <c r="E1050" s="26" t="s">
        <v>198</v>
      </c>
      <c r="F1050" s="73" t="s">
        <v>760</v>
      </c>
      <c r="G1050" s="26" t="s">
        <v>761</v>
      </c>
      <c r="H1050" s="29" t="s">
        <v>1850</v>
      </c>
      <c r="I1050" s="3"/>
      <c r="J1050" s="3"/>
      <c r="K1050" s="3"/>
      <c r="L1050" s="3"/>
      <c r="M1050" s="3"/>
      <c r="N1050" s="3"/>
      <c r="O1050" s="3"/>
      <c r="P1050" s="3"/>
      <c r="Q1050" s="3"/>
      <c r="R1050" s="3"/>
      <c r="S1050" s="1"/>
      <c r="T1050" s="1"/>
      <c r="U1050" s="1"/>
      <c r="V1050" s="1"/>
      <c r="W1050" s="1"/>
      <c r="X1050" s="1"/>
      <c r="Y1050" s="1"/>
      <c r="Z1050" s="1"/>
    </row>
    <row r="1051" spans="1:26" ht="108" customHeight="1" x14ac:dyDescent="0.25">
      <c r="A1051" s="4"/>
      <c r="B1051" s="24" t="s">
        <v>41</v>
      </c>
      <c r="C1051" s="26" t="s">
        <v>195</v>
      </c>
      <c r="D1051" s="26" t="s">
        <v>196</v>
      </c>
      <c r="E1051" s="26" t="s">
        <v>198</v>
      </c>
      <c r="F1051" s="73" t="s">
        <v>760</v>
      </c>
      <c r="G1051" s="26" t="s">
        <v>761</v>
      </c>
      <c r="H1051" s="29" t="s">
        <v>1851</v>
      </c>
      <c r="I1051" s="3"/>
      <c r="J1051" s="3"/>
      <c r="K1051" s="3"/>
      <c r="L1051" s="3"/>
      <c r="M1051" s="3"/>
      <c r="N1051" s="3"/>
      <c r="O1051" s="3"/>
      <c r="P1051" s="3"/>
      <c r="Q1051" s="3"/>
      <c r="R1051" s="3"/>
      <c r="S1051" s="1"/>
      <c r="T1051" s="1"/>
      <c r="U1051" s="1"/>
      <c r="V1051" s="1"/>
      <c r="W1051" s="1"/>
      <c r="X1051" s="1"/>
      <c r="Y1051" s="1"/>
      <c r="Z1051" s="1"/>
    </row>
    <row r="1052" spans="1:26" ht="94.5" customHeight="1" x14ac:dyDescent="0.25">
      <c r="A1052" s="4"/>
      <c r="B1052" s="24" t="s">
        <v>41</v>
      </c>
      <c r="C1052" s="26" t="s">
        <v>195</v>
      </c>
      <c r="D1052" s="26" t="s">
        <v>196</v>
      </c>
      <c r="E1052" s="26" t="s">
        <v>198</v>
      </c>
      <c r="F1052" s="73" t="s">
        <v>760</v>
      </c>
      <c r="G1052" s="26" t="s">
        <v>761</v>
      </c>
      <c r="H1052" s="29" t="s">
        <v>1852</v>
      </c>
      <c r="I1052" s="3"/>
      <c r="J1052" s="3"/>
      <c r="K1052" s="3"/>
      <c r="L1052" s="3"/>
      <c r="M1052" s="3"/>
      <c r="N1052" s="3"/>
      <c r="O1052" s="3"/>
      <c r="P1052" s="3"/>
      <c r="Q1052" s="3"/>
      <c r="R1052" s="3"/>
      <c r="S1052" s="1"/>
      <c r="T1052" s="1"/>
      <c r="U1052" s="1"/>
      <c r="V1052" s="1"/>
      <c r="W1052" s="1"/>
      <c r="X1052" s="1"/>
      <c r="Y1052" s="1"/>
      <c r="Z1052" s="1"/>
    </row>
    <row r="1053" spans="1:26" ht="93" customHeight="1" x14ac:dyDescent="0.25">
      <c r="A1053" s="4"/>
      <c r="B1053" s="24" t="s">
        <v>41</v>
      </c>
      <c r="C1053" s="26" t="s">
        <v>195</v>
      </c>
      <c r="D1053" s="26" t="s">
        <v>196</v>
      </c>
      <c r="E1053" s="26" t="s">
        <v>198</v>
      </c>
      <c r="F1053" s="73" t="s">
        <v>763</v>
      </c>
      <c r="G1053" s="26" t="s">
        <v>764</v>
      </c>
      <c r="H1053" s="29" t="s">
        <v>1853</v>
      </c>
      <c r="I1053" s="3"/>
      <c r="J1053" s="3"/>
      <c r="K1053" s="3"/>
      <c r="L1053" s="3"/>
      <c r="M1053" s="3"/>
      <c r="N1053" s="3"/>
      <c r="O1053" s="3"/>
      <c r="P1053" s="3"/>
      <c r="Q1053" s="3"/>
      <c r="R1053" s="3"/>
      <c r="S1053" s="1"/>
      <c r="T1053" s="1"/>
      <c r="U1053" s="1"/>
      <c r="V1053" s="1"/>
      <c r="W1053" s="1"/>
      <c r="X1053" s="1"/>
      <c r="Y1053" s="1"/>
      <c r="Z1053" s="1"/>
    </row>
    <row r="1054" spans="1:26" ht="93" customHeight="1" x14ac:dyDescent="0.25">
      <c r="A1054" s="4"/>
      <c r="B1054" s="24" t="s">
        <v>41</v>
      </c>
      <c r="C1054" s="26" t="s">
        <v>195</v>
      </c>
      <c r="D1054" s="26" t="s">
        <v>196</v>
      </c>
      <c r="E1054" s="26" t="s">
        <v>198</v>
      </c>
      <c r="F1054" s="73" t="s">
        <v>763</v>
      </c>
      <c r="G1054" s="26" t="s">
        <v>764</v>
      </c>
      <c r="H1054" s="29" t="s">
        <v>1854</v>
      </c>
      <c r="I1054" s="3"/>
      <c r="J1054" s="3"/>
      <c r="K1054" s="3"/>
      <c r="L1054" s="3"/>
      <c r="M1054" s="3"/>
      <c r="N1054" s="3"/>
      <c r="O1054" s="3"/>
      <c r="P1054" s="3"/>
      <c r="Q1054" s="3"/>
      <c r="R1054" s="3"/>
      <c r="S1054" s="1"/>
      <c r="T1054" s="1"/>
      <c r="U1054" s="1"/>
      <c r="V1054" s="1"/>
      <c r="W1054" s="1"/>
      <c r="X1054" s="1"/>
      <c r="Y1054" s="1"/>
      <c r="Z1054" s="1"/>
    </row>
    <row r="1055" spans="1:26" ht="90" customHeight="1" x14ac:dyDescent="0.25">
      <c r="A1055" s="4"/>
      <c r="B1055" s="24" t="s">
        <v>41</v>
      </c>
      <c r="C1055" s="26" t="s">
        <v>195</v>
      </c>
      <c r="D1055" s="26" t="s">
        <v>196</v>
      </c>
      <c r="E1055" s="26" t="s">
        <v>198</v>
      </c>
      <c r="F1055" s="73" t="s">
        <v>763</v>
      </c>
      <c r="G1055" s="26" t="s">
        <v>764</v>
      </c>
      <c r="H1055" s="29" t="s">
        <v>1855</v>
      </c>
      <c r="I1055" s="3"/>
      <c r="J1055" s="3"/>
      <c r="K1055" s="3"/>
      <c r="L1055" s="3"/>
      <c r="M1055" s="3"/>
      <c r="N1055" s="3"/>
      <c r="O1055" s="3"/>
      <c r="P1055" s="3"/>
      <c r="Q1055" s="3"/>
      <c r="R1055" s="3"/>
      <c r="S1055" s="1"/>
      <c r="T1055" s="1"/>
      <c r="U1055" s="1"/>
      <c r="V1055" s="1"/>
      <c r="W1055" s="1"/>
      <c r="X1055" s="1"/>
      <c r="Y1055" s="1"/>
      <c r="Z1055" s="1"/>
    </row>
    <row r="1056" spans="1:26" ht="92.25" customHeight="1" x14ac:dyDescent="0.25">
      <c r="A1056" s="4"/>
      <c r="B1056" s="24" t="s">
        <v>41</v>
      </c>
      <c r="C1056" s="26" t="s">
        <v>195</v>
      </c>
      <c r="D1056" s="26" t="s">
        <v>196</v>
      </c>
      <c r="E1056" s="26" t="s">
        <v>198</v>
      </c>
      <c r="F1056" s="73" t="s">
        <v>763</v>
      </c>
      <c r="G1056" s="26" t="s">
        <v>764</v>
      </c>
      <c r="H1056" s="29" t="s">
        <v>1856</v>
      </c>
      <c r="I1056" s="3"/>
      <c r="J1056" s="3"/>
      <c r="K1056" s="3"/>
      <c r="L1056" s="3"/>
      <c r="M1056" s="3"/>
      <c r="N1056" s="3"/>
      <c r="O1056" s="3"/>
      <c r="P1056" s="3"/>
      <c r="Q1056" s="3"/>
      <c r="R1056" s="3"/>
      <c r="S1056" s="1"/>
      <c r="T1056" s="1"/>
      <c r="U1056" s="1"/>
      <c r="V1056" s="1"/>
      <c r="W1056" s="1"/>
      <c r="X1056" s="1"/>
      <c r="Y1056" s="1"/>
      <c r="Z1056" s="1"/>
    </row>
    <row r="1057" spans="1:26" ht="75" x14ac:dyDescent="0.25">
      <c r="A1057" s="4"/>
      <c r="B1057" s="24" t="s">
        <v>41</v>
      </c>
      <c r="C1057" s="26" t="s">
        <v>195</v>
      </c>
      <c r="D1057" s="26" t="s">
        <v>201</v>
      </c>
      <c r="E1057" s="26" t="s">
        <v>202</v>
      </c>
      <c r="F1057" s="73" t="s">
        <v>766</v>
      </c>
      <c r="G1057" s="26" t="s">
        <v>767</v>
      </c>
      <c r="H1057" s="29" t="s">
        <v>1857</v>
      </c>
      <c r="I1057" s="3"/>
      <c r="J1057" s="3"/>
      <c r="K1057" s="3"/>
      <c r="L1057" s="3"/>
      <c r="M1057" s="3"/>
      <c r="N1057" s="3"/>
      <c r="O1057" s="3"/>
      <c r="P1057" s="3"/>
      <c r="Q1057" s="3"/>
      <c r="R1057" s="3"/>
      <c r="S1057" s="1"/>
      <c r="T1057" s="1"/>
      <c r="U1057" s="1"/>
      <c r="V1057" s="1"/>
      <c r="W1057" s="1"/>
      <c r="X1057" s="1"/>
      <c r="Y1057" s="1"/>
      <c r="Z1057" s="1"/>
    </row>
    <row r="1058" spans="1:26" ht="81.75" customHeight="1" x14ac:dyDescent="0.25">
      <c r="A1058" s="4"/>
      <c r="B1058" s="24" t="s">
        <v>41</v>
      </c>
      <c r="C1058" s="26" t="s">
        <v>195</v>
      </c>
      <c r="D1058" s="26" t="s">
        <v>201</v>
      </c>
      <c r="E1058" s="26" t="s">
        <v>202</v>
      </c>
      <c r="F1058" s="73" t="s">
        <v>766</v>
      </c>
      <c r="G1058" s="26" t="s">
        <v>767</v>
      </c>
      <c r="H1058" s="29" t="s">
        <v>1858</v>
      </c>
      <c r="I1058" s="3"/>
      <c r="J1058" s="3"/>
      <c r="K1058" s="3"/>
      <c r="L1058" s="3"/>
      <c r="M1058" s="3"/>
      <c r="N1058" s="3"/>
      <c r="O1058" s="3"/>
      <c r="P1058" s="3"/>
      <c r="Q1058" s="3"/>
      <c r="R1058" s="3"/>
      <c r="S1058" s="1"/>
      <c r="T1058" s="1"/>
      <c r="U1058" s="1"/>
      <c r="V1058" s="1"/>
      <c r="W1058" s="1"/>
      <c r="X1058" s="1"/>
      <c r="Y1058" s="1"/>
      <c r="Z1058" s="1"/>
    </row>
    <row r="1059" spans="1:26" ht="79.5" customHeight="1" x14ac:dyDescent="0.25">
      <c r="A1059" s="4"/>
      <c r="B1059" s="24" t="s">
        <v>41</v>
      </c>
      <c r="C1059" s="26" t="s">
        <v>195</v>
      </c>
      <c r="D1059" s="26" t="s">
        <v>201</v>
      </c>
      <c r="E1059" s="26" t="s">
        <v>202</v>
      </c>
      <c r="F1059" s="73" t="s">
        <v>766</v>
      </c>
      <c r="G1059" s="26" t="s">
        <v>767</v>
      </c>
      <c r="H1059" s="29" t="s">
        <v>1859</v>
      </c>
      <c r="I1059" s="3"/>
      <c r="J1059" s="3"/>
      <c r="K1059" s="3"/>
      <c r="L1059" s="3"/>
      <c r="M1059" s="3"/>
      <c r="N1059" s="3"/>
      <c r="O1059" s="3"/>
      <c r="P1059" s="3"/>
      <c r="Q1059" s="3"/>
      <c r="R1059" s="3"/>
      <c r="S1059" s="1"/>
      <c r="T1059" s="1"/>
      <c r="U1059" s="1"/>
      <c r="V1059" s="1"/>
      <c r="W1059" s="1"/>
      <c r="X1059" s="1"/>
      <c r="Y1059" s="1"/>
      <c r="Z1059" s="1"/>
    </row>
    <row r="1060" spans="1:26" ht="111.75" customHeight="1" x14ac:dyDescent="0.25">
      <c r="A1060" s="4"/>
      <c r="B1060" s="24" t="s">
        <v>41</v>
      </c>
      <c r="C1060" s="26" t="s">
        <v>195</v>
      </c>
      <c r="D1060" s="26" t="s">
        <v>201</v>
      </c>
      <c r="E1060" s="26" t="s">
        <v>202</v>
      </c>
      <c r="F1060" s="73" t="s">
        <v>766</v>
      </c>
      <c r="G1060" s="26" t="s">
        <v>767</v>
      </c>
      <c r="H1060" s="29" t="s">
        <v>1860</v>
      </c>
      <c r="I1060" s="3"/>
      <c r="J1060" s="3"/>
      <c r="K1060" s="3"/>
      <c r="L1060" s="3"/>
      <c r="M1060" s="3"/>
      <c r="N1060" s="3"/>
      <c r="O1060" s="3"/>
      <c r="P1060" s="3"/>
      <c r="Q1060" s="3"/>
      <c r="R1060" s="3"/>
      <c r="S1060" s="1"/>
      <c r="T1060" s="1"/>
      <c r="U1060" s="1"/>
      <c r="V1060" s="1"/>
      <c r="W1060" s="1"/>
      <c r="X1060" s="1"/>
      <c r="Y1060" s="1"/>
      <c r="Z1060" s="1"/>
    </row>
    <row r="1061" spans="1:26" ht="75" x14ac:dyDescent="0.25">
      <c r="A1061" s="4"/>
      <c r="B1061" s="24" t="s">
        <v>41</v>
      </c>
      <c r="C1061" s="26" t="s">
        <v>195</v>
      </c>
      <c r="D1061" s="26" t="s">
        <v>201</v>
      </c>
      <c r="E1061" s="26" t="s">
        <v>202</v>
      </c>
      <c r="F1061" s="73" t="s">
        <v>766</v>
      </c>
      <c r="G1061" s="26" t="s">
        <v>767</v>
      </c>
      <c r="H1061" s="29" t="s">
        <v>1861</v>
      </c>
      <c r="I1061" s="3"/>
      <c r="J1061" s="3"/>
      <c r="K1061" s="3"/>
      <c r="L1061" s="3"/>
      <c r="M1061" s="3"/>
      <c r="N1061" s="3"/>
      <c r="O1061" s="3"/>
      <c r="P1061" s="3"/>
      <c r="Q1061" s="3"/>
      <c r="R1061" s="3"/>
      <c r="S1061" s="1"/>
      <c r="T1061" s="1"/>
      <c r="U1061" s="1"/>
      <c r="V1061" s="1"/>
      <c r="W1061" s="1"/>
      <c r="X1061" s="1"/>
      <c r="Y1061" s="1"/>
      <c r="Z1061" s="1"/>
    </row>
    <row r="1062" spans="1:26" ht="75" x14ac:dyDescent="0.25">
      <c r="A1062" s="4"/>
      <c r="B1062" s="24" t="s">
        <v>41</v>
      </c>
      <c r="C1062" s="26" t="s">
        <v>195</v>
      </c>
      <c r="D1062" s="26" t="s">
        <v>201</v>
      </c>
      <c r="E1062" s="26" t="s">
        <v>202</v>
      </c>
      <c r="F1062" s="73" t="s">
        <v>766</v>
      </c>
      <c r="G1062" s="26" t="s">
        <v>767</v>
      </c>
      <c r="H1062" s="29" t="s">
        <v>1862</v>
      </c>
      <c r="I1062" s="3"/>
      <c r="J1062" s="3"/>
      <c r="K1062" s="3"/>
      <c r="L1062" s="3"/>
      <c r="M1062" s="3"/>
      <c r="N1062" s="3"/>
      <c r="O1062" s="3"/>
      <c r="P1062" s="3"/>
      <c r="Q1062" s="3"/>
      <c r="R1062" s="3"/>
      <c r="S1062" s="1"/>
      <c r="T1062" s="1"/>
      <c r="U1062" s="1"/>
      <c r="V1062" s="1"/>
      <c r="W1062" s="1"/>
      <c r="X1062" s="1"/>
      <c r="Y1062" s="1"/>
      <c r="Z1062" s="1"/>
    </row>
    <row r="1063" spans="1:26" ht="75" customHeight="1" x14ac:dyDescent="0.25">
      <c r="A1063" s="4"/>
      <c r="B1063" s="24" t="s">
        <v>41</v>
      </c>
      <c r="C1063" s="26" t="s">
        <v>195</v>
      </c>
      <c r="D1063" s="26" t="s">
        <v>201</v>
      </c>
      <c r="E1063" s="26" t="s">
        <v>202</v>
      </c>
      <c r="F1063" s="73" t="s">
        <v>766</v>
      </c>
      <c r="G1063" s="26" t="s">
        <v>767</v>
      </c>
      <c r="H1063" s="29" t="s">
        <v>1863</v>
      </c>
      <c r="I1063" s="3"/>
      <c r="J1063" s="3"/>
      <c r="K1063" s="3"/>
      <c r="L1063" s="3"/>
      <c r="M1063" s="3"/>
      <c r="N1063" s="3"/>
      <c r="O1063" s="3"/>
      <c r="P1063" s="3"/>
      <c r="Q1063" s="3"/>
      <c r="R1063" s="3"/>
      <c r="S1063" s="1"/>
      <c r="T1063" s="1"/>
      <c r="U1063" s="1"/>
      <c r="V1063" s="1"/>
      <c r="W1063" s="1"/>
      <c r="X1063" s="1"/>
      <c r="Y1063" s="1"/>
      <c r="Z1063" s="1"/>
    </row>
    <row r="1064" spans="1:26" ht="78.75" customHeight="1" x14ac:dyDescent="0.25">
      <c r="A1064" s="4"/>
      <c r="B1064" s="24" t="s">
        <v>41</v>
      </c>
      <c r="C1064" s="26" t="s">
        <v>195</v>
      </c>
      <c r="D1064" s="26" t="s">
        <v>201</v>
      </c>
      <c r="E1064" s="26" t="s">
        <v>202</v>
      </c>
      <c r="F1064" s="73" t="s">
        <v>769</v>
      </c>
      <c r="G1064" s="26" t="s">
        <v>770</v>
      </c>
      <c r="H1064" s="29" t="s">
        <v>1864</v>
      </c>
      <c r="I1064" s="3"/>
      <c r="J1064" s="3"/>
      <c r="K1064" s="3"/>
      <c r="L1064" s="3"/>
      <c r="M1064" s="3"/>
      <c r="N1064" s="3"/>
      <c r="O1064" s="3"/>
      <c r="P1064" s="3"/>
      <c r="Q1064" s="3"/>
      <c r="R1064" s="3"/>
      <c r="S1064" s="1"/>
      <c r="T1064" s="1"/>
      <c r="U1064" s="1"/>
      <c r="V1064" s="1"/>
      <c r="W1064" s="1"/>
      <c r="X1064" s="1"/>
      <c r="Y1064" s="1"/>
      <c r="Z1064" s="1"/>
    </row>
    <row r="1065" spans="1:26" ht="77.25" customHeight="1" x14ac:dyDescent="0.25">
      <c r="A1065" s="4"/>
      <c r="B1065" s="24" t="s">
        <v>41</v>
      </c>
      <c r="C1065" s="26" t="s">
        <v>195</v>
      </c>
      <c r="D1065" s="26" t="s">
        <v>201</v>
      </c>
      <c r="E1065" s="26" t="s">
        <v>202</v>
      </c>
      <c r="F1065" s="73" t="s">
        <v>769</v>
      </c>
      <c r="G1065" s="26" t="s">
        <v>770</v>
      </c>
      <c r="H1065" s="29" t="s">
        <v>1865</v>
      </c>
      <c r="I1065" s="3"/>
      <c r="J1065" s="3"/>
      <c r="K1065" s="3"/>
      <c r="L1065" s="3"/>
      <c r="M1065" s="3"/>
      <c r="N1065" s="3"/>
      <c r="O1065" s="3"/>
      <c r="P1065" s="3"/>
      <c r="Q1065" s="3"/>
      <c r="R1065" s="3"/>
      <c r="S1065" s="1"/>
      <c r="T1065" s="1"/>
      <c r="U1065" s="1"/>
      <c r="V1065" s="1"/>
      <c r="W1065" s="1"/>
      <c r="X1065" s="1"/>
      <c r="Y1065" s="1"/>
      <c r="Z1065" s="1"/>
    </row>
    <row r="1066" spans="1:26" ht="79.5" customHeight="1" x14ac:dyDescent="0.25">
      <c r="A1066" s="4"/>
      <c r="B1066" s="24" t="s">
        <v>41</v>
      </c>
      <c r="C1066" s="26" t="s">
        <v>195</v>
      </c>
      <c r="D1066" s="26" t="s">
        <v>201</v>
      </c>
      <c r="E1066" s="26" t="s">
        <v>202</v>
      </c>
      <c r="F1066" s="73" t="s">
        <v>769</v>
      </c>
      <c r="G1066" s="26" t="s">
        <v>770</v>
      </c>
      <c r="H1066" s="29" t="s">
        <v>1866</v>
      </c>
      <c r="I1066" s="3"/>
      <c r="J1066" s="3"/>
      <c r="K1066" s="3"/>
      <c r="L1066" s="3"/>
      <c r="M1066" s="3"/>
      <c r="N1066" s="3"/>
      <c r="O1066" s="3"/>
      <c r="P1066" s="3"/>
      <c r="Q1066" s="3"/>
      <c r="R1066" s="3"/>
      <c r="S1066" s="1"/>
      <c r="T1066" s="1"/>
      <c r="U1066" s="1"/>
      <c r="V1066" s="1"/>
      <c r="W1066" s="1"/>
      <c r="X1066" s="1"/>
      <c r="Y1066" s="1"/>
      <c r="Z1066" s="1"/>
    </row>
    <row r="1067" spans="1:26" ht="78" customHeight="1" x14ac:dyDescent="0.25">
      <c r="A1067" s="4"/>
      <c r="B1067" s="24" t="s">
        <v>41</v>
      </c>
      <c r="C1067" s="26" t="s">
        <v>195</v>
      </c>
      <c r="D1067" s="26" t="s">
        <v>201</v>
      </c>
      <c r="E1067" s="26" t="s">
        <v>202</v>
      </c>
      <c r="F1067" s="73" t="s">
        <v>769</v>
      </c>
      <c r="G1067" s="26" t="s">
        <v>770</v>
      </c>
      <c r="H1067" s="29" t="s">
        <v>1867</v>
      </c>
      <c r="I1067" s="3"/>
      <c r="J1067" s="3"/>
      <c r="K1067" s="3"/>
      <c r="L1067" s="3"/>
      <c r="M1067" s="3"/>
      <c r="N1067" s="3"/>
      <c r="O1067" s="3"/>
      <c r="P1067" s="3"/>
      <c r="Q1067" s="3"/>
      <c r="R1067" s="3"/>
      <c r="S1067" s="1"/>
      <c r="T1067" s="1"/>
      <c r="U1067" s="1"/>
      <c r="V1067" s="1"/>
      <c r="W1067" s="1"/>
      <c r="X1067" s="1"/>
      <c r="Y1067" s="1"/>
      <c r="Z1067" s="1"/>
    </row>
    <row r="1068" spans="1:26" ht="81.75" customHeight="1" x14ac:dyDescent="0.25">
      <c r="A1068" s="4"/>
      <c r="B1068" s="24" t="s">
        <v>41</v>
      </c>
      <c r="C1068" s="26" t="s">
        <v>195</v>
      </c>
      <c r="D1068" s="26" t="s">
        <v>201</v>
      </c>
      <c r="E1068" s="26" t="s">
        <v>202</v>
      </c>
      <c r="F1068" s="73" t="s">
        <v>769</v>
      </c>
      <c r="G1068" s="26" t="s">
        <v>770</v>
      </c>
      <c r="H1068" s="29" t="s">
        <v>1868</v>
      </c>
      <c r="I1068" s="3"/>
      <c r="J1068" s="3"/>
      <c r="K1068" s="3"/>
      <c r="L1068" s="3"/>
      <c r="M1068" s="3"/>
      <c r="N1068" s="3"/>
      <c r="O1068" s="3"/>
      <c r="P1068" s="3"/>
      <c r="Q1068" s="3"/>
      <c r="R1068" s="3"/>
      <c r="S1068" s="1"/>
      <c r="T1068" s="1"/>
      <c r="U1068" s="1"/>
      <c r="V1068" s="1"/>
      <c r="W1068" s="1"/>
      <c r="X1068" s="1"/>
      <c r="Y1068" s="1"/>
      <c r="Z1068" s="1"/>
    </row>
    <row r="1069" spans="1:26" ht="111.75" customHeight="1" x14ac:dyDescent="0.25">
      <c r="A1069" s="4"/>
      <c r="B1069" s="24" t="s">
        <v>41</v>
      </c>
      <c r="C1069" s="26" t="s">
        <v>195</v>
      </c>
      <c r="D1069" s="26" t="s">
        <v>201</v>
      </c>
      <c r="E1069" s="26" t="s">
        <v>202</v>
      </c>
      <c r="F1069" s="73" t="s">
        <v>772</v>
      </c>
      <c r="G1069" s="26" t="s">
        <v>773</v>
      </c>
      <c r="H1069" s="29" t="s">
        <v>1869</v>
      </c>
      <c r="I1069" s="3"/>
      <c r="J1069" s="3"/>
      <c r="K1069" s="3"/>
      <c r="L1069" s="3"/>
      <c r="M1069" s="3"/>
      <c r="N1069" s="3"/>
      <c r="O1069" s="3"/>
      <c r="P1069" s="3"/>
      <c r="Q1069" s="3"/>
      <c r="R1069" s="3"/>
      <c r="S1069" s="1"/>
      <c r="T1069" s="1"/>
      <c r="U1069" s="1"/>
      <c r="V1069" s="1"/>
      <c r="W1069" s="1"/>
      <c r="X1069" s="1"/>
      <c r="Y1069" s="1"/>
      <c r="Z1069" s="1"/>
    </row>
    <row r="1070" spans="1:26" ht="78.75" customHeight="1" x14ac:dyDescent="0.25">
      <c r="A1070" s="4"/>
      <c r="B1070" s="24" t="s">
        <v>41</v>
      </c>
      <c r="C1070" s="26" t="s">
        <v>195</v>
      </c>
      <c r="D1070" s="26" t="s">
        <v>201</v>
      </c>
      <c r="E1070" s="26" t="s">
        <v>202</v>
      </c>
      <c r="F1070" s="73" t="s">
        <v>772</v>
      </c>
      <c r="G1070" s="26" t="s">
        <v>773</v>
      </c>
      <c r="H1070" s="29" t="s">
        <v>1870</v>
      </c>
      <c r="I1070" s="3"/>
      <c r="J1070" s="3"/>
      <c r="K1070" s="3"/>
      <c r="L1070" s="3"/>
      <c r="M1070" s="3"/>
      <c r="N1070" s="3"/>
      <c r="O1070" s="3"/>
      <c r="P1070" s="3"/>
      <c r="Q1070" s="3"/>
      <c r="R1070" s="3"/>
      <c r="S1070" s="1"/>
      <c r="T1070" s="1"/>
      <c r="U1070" s="1"/>
      <c r="V1070" s="1"/>
      <c r="W1070" s="1"/>
      <c r="X1070" s="1"/>
      <c r="Y1070" s="1"/>
      <c r="Z1070" s="1"/>
    </row>
    <row r="1071" spans="1:26" ht="78" customHeight="1" x14ac:dyDescent="0.25">
      <c r="A1071" s="4"/>
      <c r="B1071" s="24" t="s">
        <v>41</v>
      </c>
      <c r="C1071" s="26" t="s">
        <v>195</v>
      </c>
      <c r="D1071" s="26" t="s">
        <v>201</v>
      </c>
      <c r="E1071" s="26" t="s">
        <v>202</v>
      </c>
      <c r="F1071" s="73" t="s">
        <v>772</v>
      </c>
      <c r="G1071" s="26" t="s">
        <v>773</v>
      </c>
      <c r="H1071" s="29" t="s">
        <v>1871</v>
      </c>
      <c r="I1071" s="3"/>
      <c r="J1071" s="3"/>
      <c r="K1071" s="3"/>
      <c r="L1071" s="3"/>
      <c r="M1071" s="3"/>
      <c r="N1071" s="3"/>
      <c r="O1071" s="3"/>
      <c r="P1071" s="3"/>
      <c r="Q1071" s="3"/>
      <c r="R1071" s="3"/>
      <c r="S1071" s="1"/>
      <c r="T1071" s="1"/>
      <c r="U1071" s="1"/>
      <c r="V1071" s="1"/>
      <c r="W1071" s="1"/>
      <c r="X1071" s="1"/>
      <c r="Y1071" s="1"/>
      <c r="Z1071" s="1"/>
    </row>
    <row r="1072" spans="1:26" ht="78" customHeight="1" x14ac:dyDescent="0.25">
      <c r="A1072" s="4"/>
      <c r="B1072" s="24" t="s">
        <v>41</v>
      </c>
      <c r="C1072" s="26" t="s">
        <v>195</v>
      </c>
      <c r="D1072" s="26" t="s">
        <v>201</v>
      </c>
      <c r="E1072" s="26" t="s">
        <v>202</v>
      </c>
      <c r="F1072" s="73" t="s">
        <v>772</v>
      </c>
      <c r="G1072" s="26" t="s">
        <v>773</v>
      </c>
      <c r="H1072" s="29" t="s">
        <v>1872</v>
      </c>
      <c r="I1072" s="3"/>
      <c r="J1072" s="3"/>
      <c r="K1072" s="3"/>
      <c r="L1072" s="3"/>
      <c r="M1072" s="3"/>
      <c r="N1072" s="3"/>
      <c r="O1072" s="3"/>
      <c r="P1072" s="3"/>
      <c r="Q1072" s="3"/>
      <c r="R1072" s="3"/>
      <c r="S1072" s="1"/>
      <c r="T1072" s="1"/>
      <c r="U1072" s="1"/>
      <c r="V1072" s="1"/>
      <c r="W1072" s="1"/>
      <c r="X1072" s="1"/>
      <c r="Y1072" s="1"/>
      <c r="Z1072" s="1"/>
    </row>
    <row r="1073" spans="1:26" ht="75" customHeight="1" x14ac:dyDescent="0.25">
      <c r="A1073" s="4"/>
      <c r="B1073" s="24" t="s">
        <v>41</v>
      </c>
      <c r="C1073" s="26" t="s">
        <v>195</v>
      </c>
      <c r="D1073" s="26" t="s">
        <v>201</v>
      </c>
      <c r="E1073" s="26" t="s">
        <v>202</v>
      </c>
      <c r="F1073" s="73" t="s">
        <v>772</v>
      </c>
      <c r="G1073" s="26" t="s">
        <v>773</v>
      </c>
      <c r="H1073" s="29" t="s">
        <v>1873</v>
      </c>
      <c r="I1073" s="3"/>
      <c r="J1073" s="3"/>
      <c r="K1073" s="3"/>
      <c r="L1073" s="3"/>
      <c r="M1073" s="3"/>
      <c r="N1073" s="3"/>
      <c r="O1073" s="3"/>
      <c r="P1073" s="3"/>
      <c r="Q1073" s="3"/>
      <c r="R1073" s="3"/>
      <c r="S1073" s="1"/>
      <c r="T1073" s="1"/>
      <c r="U1073" s="1"/>
      <c r="V1073" s="1"/>
      <c r="W1073" s="1"/>
      <c r="X1073" s="1"/>
      <c r="Y1073" s="1"/>
      <c r="Z1073" s="1"/>
    </row>
    <row r="1074" spans="1:26" ht="77.25" customHeight="1" x14ac:dyDescent="0.25">
      <c r="A1074" s="4"/>
      <c r="B1074" s="24" t="s">
        <v>41</v>
      </c>
      <c r="C1074" s="26" t="s">
        <v>195</v>
      </c>
      <c r="D1074" s="26" t="s">
        <v>201</v>
      </c>
      <c r="E1074" s="26" t="s">
        <v>202</v>
      </c>
      <c r="F1074" s="73" t="s">
        <v>772</v>
      </c>
      <c r="G1074" s="26" t="s">
        <v>773</v>
      </c>
      <c r="H1074" s="29" t="s">
        <v>1874</v>
      </c>
      <c r="I1074" s="3"/>
      <c r="J1074" s="3"/>
      <c r="K1074" s="3"/>
      <c r="L1074" s="3"/>
      <c r="M1074" s="3"/>
      <c r="N1074" s="3"/>
      <c r="O1074" s="3"/>
      <c r="P1074" s="3"/>
      <c r="Q1074" s="3"/>
      <c r="R1074" s="3"/>
      <c r="S1074" s="1"/>
      <c r="T1074" s="1"/>
      <c r="U1074" s="1"/>
      <c r="V1074" s="1"/>
      <c r="W1074" s="1"/>
      <c r="X1074" s="1"/>
      <c r="Y1074" s="1"/>
      <c r="Z1074" s="1"/>
    </row>
    <row r="1075" spans="1:26" ht="77.25" customHeight="1" x14ac:dyDescent="0.25">
      <c r="A1075" s="4"/>
      <c r="B1075" s="24" t="s">
        <v>41</v>
      </c>
      <c r="C1075" s="26" t="s">
        <v>195</v>
      </c>
      <c r="D1075" s="26" t="s">
        <v>201</v>
      </c>
      <c r="E1075" s="26" t="s">
        <v>202</v>
      </c>
      <c r="F1075" s="73" t="s">
        <v>772</v>
      </c>
      <c r="G1075" s="26" t="s">
        <v>773</v>
      </c>
      <c r="H1075" s="29" t="s">
        <v>1875</v>
      </c>
      <c r="I1075" s="3"/>
      <c r="J1075" s="3"/>
      <c r="K1075" s="3"/>
      <c r="L1075" s="3"/>
      <c r="M1075" s="3"/>
      <c r="N1075" s="3"/>
      <c r="O1075" s="3"/>
      <c r="P1075" s="3"/>
      <c r="Q1075" s="3"/>
      <c r="R1075" s="3"/>
      <c r="S1075" s="1"/>
      <c r="T1075" s="1"/>
      <c r="U1075" s="1"/>
      <c r="V1075" s="1"/>
      <c r="W1075" s="1"/>
      <c r="X1075" s="1"/>
      <c r="Y1075" s="1"/>
      <c r="Z1075" s="1"/>
    </row>
    <row r="1076" spans="1:26" ht="81.75" customHeight="1" x14ac:dyDescent="0.25">
      <c r="A1076" s="4"/>
      <c r="B1076" s="24" t="s">
        <v>41</v>
      </c>
      <c r="C1076" s="26" t="s">
        <v>195</v>
      </c>
      <c r="D1076" s="26" t="s">
        <v>201</v>
      </c>
      <c r="E1076" s="26" t="s">
        <v>202</v>
      </c>
      <c r="F1076" s="73" t="s">
        <v>775</v>
      </c>
      <c r="G1076" s="26" t="s">
        <v>776</v>
      </c>
      <c r="H1076" s="29" t="s">
        <v>1876</v>
      </c>
      <c r="I1076" s="3"/>
      <c r="J1076" s="3"/>
      <c r="K1076" s="3"/>
      <c r="L1076" s="3"/>
      <c r="M1076" s="3"/>
      <c r="N1076" s="3"/>
      <c r="O1076" s="3"/>
      <c r="P1076" s="3"/>
      <c r="Q1076" s="3"/>
      <c r="R1076" s="3"/>
      <c r="S1076" s="1"/>
      <c r="T1076" s="1"/>
      <c r="U1076" s="1"/>
      <c r="V1076" s="1"/>
      <c r="W1076" s="1"/>
      <c r="X1076" s="1"/>
      <c r="Y1076" s="1"/>
      <c r="Z1076" s="1"/>
    </row>
    <row r="1077" spans="1:26" ht="79.5" customHeight="1" x14ac:dyDescent="0.25">
      <c r="A1077" s="4"/>
      <c r="B1077" s="24" t="s">
        <v>41</v>
      </c>
      <c r="C1077" s="26" t="s">
        <v>195</v>
      </c>
      <c r="D1077" s="26" t="s">
        <v>201</v>
      </c>
      <c r="E1077" s="26" t="s">
        <v>202</v>
      </c>
      <c r="F1077" s="73" t="s">
        <v>775</v>
      </c>
      <c r="G1077" s="26" t="s">
        <v>776</v>
      </c>
      <c r="H1077" s="29" t="s">
        <v>1877</v>
      </c>
      <c r="I1077" s="3"/>
      <c r="J1077" s="3"/>
      <c r="K1077" s="3"/>
      <c r="L1077" s="3"/>
      <c r="M1077" s="3"/>
      <c r="N1077" s="3"/>
      <c r="O1077" s="3"/>
      <c r="P1077" s="3"/>
      <c r="Q1077" s="3"/>
      <c r="R1077" s="3"/>
      <c r="S1077" s="1"/>
      <c r="T1077" s="1"/>
      <c r="U1077" s="1"/>
      <c r="V1077" s="1"/>
      <c r="W1077" s="1"/>
      <c r="X1077" s="1"/>
      <c r="Y1077" s="1"/>
      <c r="Z1077" s="1"/>
    </row>
    <row r="1078" spans="1:26" ht="75.75" customHeight="1" x14ac:dyDescent="0.25">
      <c r="A1078" s="4"/>
      <c r="B1078" s="24" t="s">
        <v>41</v>
      </c>
      <c r="C1078" s="26" t="s">
        <v>195</v>
      </c>
      <c r="D1078" s="26" t="s">
        <v>201</v>
      </c>
      <c r="E1078" s="26" t="s">
        <v>202</v>
      </c>
      <c r="F1078" s="73" t="s">
        <v>775</v>
      </c>
      <c r="G1078" s="26" t="s">
        <v>776</v>
      </c>
      <c r="H1078" s="29" t="s">
        <v>1878</v>
      </c>
      <c r="I1078" s="3"/>
      <c r="J1078" s="3"/>
      <c r="K1078" s="3"/>
      <c r="L1078" s="3"/>
      <c r="M1078" s="3"/>
      <c r="N1078" s="3"/>
      <c r="O1078" s="3"/>
      <c r="P1078" s="3"/>
      <c r="Q1078" s="3"/>
      <c r="R1078" s="3"/>
      <c r="S1078" s="1"/>
      <c r="T1078" s="1"/>
      <c r="U1078" s="1"/>
      <c r="V1078" s="1"/>
      <c r="W1078" s="1"/>
      <c r="X1078" s="1"/>
      <c r="Y1078" s="1"/>
      <c r="Z1078" s="1"/>
    </row>
    <row r="1079" spans="1:26" ht="78.75" customHeight="1" x14ac:dyDescent="0.25">
      <c r="A1079" s="4"/>
      <c r="B1079" s="24" t="s">
        <v>41</v>
      </c>
      <c r="C1079" s="26" t="s">
        <v>195</v>
      </c>
      <c r="D1079" s="26" t="s">
        <v>201</v>
      </c>
      <c r="E1079" s="26" t="s">
        <v>202</v>
      </c>
      <c r="F1079" s="73" t="s">
        <v>775</v>
      </c>
      <c r="G1079" s="26" t="s">
        <v>776</v>
      </c>
      <c r="H1079" s="29" t="s">
        <v>1879</v>
      </c>
      <c r="I1079" s="3"/>
      <c r="J1079" s="3"/>
      <c r="K1079" s="3"/>
      <c r="L1079" s="3"/>
      <c r="M1079" s="3"/>
      <c r="N1079" s="3"/>
      <c r="O1079" s="3"/>
      <c r="P1079" s="3"/>
      <c r="Q1079" s="3"/>
      <c r="R1079" s="3"/>
      <c r="S1079" s="1"/>
      <c r="T1079" s="1"/>
      <c r="U1079" s="1"/>
      <c r="V1079" s="1"/>
      <c r="W1079" s="1"/>
      <c r="X1079" s="1"/>
      <c r="Y1079" s="1"/>
      <c r="Z1079" s="1"/>
    </row>
    <row r="1080" spans="1:26" ht="81" customHeight="1" x14ac:dyDescent="0.25">
      <c r="A1080" s="4"/>
      <c r="B1080" s="24" t="s">
        <v>41</v>
      </c>
      <c r="C1080" s="26" t="s">
        <v>195</v>
      </c>
      <c r="D1080" s="26" t="s">
        <v>201</v>
      </c>
      <c r="E1080" s="26" t="s">
        <v>202</v>
      </c>
      <c r="F1080" s="73" t="s">
        <v>775</v>
      </c>
      <c r="G1080" s="26" t="s">
        <v>776</v>
      </c>
      <c r="H1080" s="29" t="s">
        <v>1880</v>
      </c>
      <c r="I1080" s="3"/>
      <c r="J1080" s="3"/>
      <c r="K1080" s="3"/>
      <c r="L1080" s="3"/>
      <c r="M1080" s="3"/>
      <c r="N1080" s="3"/>
      <c r="O1080" s="3"/>
      <c r="P1080" s="3"/>
      <c r="Q1080" s="3"/>
      <c r="R1080" s="3"/>
      <c r="S1080" s="1"/>
      <c r="T1080" s="1"/>
      <c r="U1080" s="1"/>
      <c r="V1080" s="1"/>
      <c r="W1080" s="1"/>
      <c r="X1080" s="1"/>
      <c r="Y1080" s="1"/>
      <c r="Z1080" s="1"/>
    </row>
    <row r="1081" spans="1:26" ht="78.75" customHeight="1" x14ac:dyDescent="0.25">
      <c r="A1081" s="4"/>
      <c r="B1081" s="24" t="s">
        <v>41</v>
      </c>
      <c r="C1081" s="26" t="s">
        <v>195</v>
      </c>
      <c r="D1081" s="26" t="s">
        <v>201</v>
      </c>
      <c r="E1081" s="26" t="s">
        <v>202</v>
      </c>
      <c r="F1081" s="73" t="s">
        <v>775</v>
      </c>
      <c r="G1081" s="26" t="s">
        <v>776</v>
      </c>
      <c r="H1081" s="29" t="s">
        <v>1881</v>
      </c>
      <c r="I1081" s="3"/>
      <c r="J1081" s="3"/>
      <c r="K1081" s="3"/>
      <c r="L1081" s="3"/>
      <c r="M1081" s="3"/>
      <c r="N1081" s="3"/>
      <c r="O1081" s="3"/>
      <c r="P1081" s="3"/>
      <c r="Q1081" s="3"/>
      <c r="R1081" s="3"/>
      <c r="S1081" s="1"/>
      <c r="T1081" s="1"/>
      <c r="U1081" s="1"/>
      <c r="V1081" s="1"/>
      <c r="W1081" s="1"/>
      <c r="X1081" s="1"/>
      <c r="Y1081" s="1"/>
      <c r="Z1081" s="1"/>
    </row>
    <row r="1082" spans="1:26" ht="143.25" customHeight="1" x14ac:dyDescent="0.25">
      <c r="A1082" s="4"/>
      <c r="B1082" s="24" t="s">
        <v>41</v>
      </c>
      <c r="C1082" s="26" t="s">
        <v>195</v>
      </c>
      <c r="D1082" s="26" t="s">
        <v>201</v>
      </c>
      <c r="E1082" s="26" t="s">
        <v>202</v>
      </c>
      <c r="F1082" s="73" t="s">
        <v>778</v>
      </c>
      <c r="G1082" s="26" t="s">
        <v>779</v>
      </c>
      <c r="H1082" s="29" t="s">
        <v>1882</v>
      </c>
      <c r="I1082" s="3"/>
      <c r="J1082" s="3"/>
      <c r="K1082" s="3"/>
      <c r="L1082" s="3"/>
      <c r="M1082" s="3"/>
      <c r="N1082" s="3"/>
      <c r="O1082" s="3"/>
      <c r="P1082" s="3"/>
      <c r="Q1082" s="3"/>
      <c r="R1082" s="3"/>
      <c r="S1082" s="1"/>
      <c r="T1082" s="1"/>
      <c r="U1082" s="1"/>
      <c r="V1082" s="1"/>
      <c r="W1082" s="1"/>
      <c r="X1082" s="1"/>
      <c r="Y1082" s="1"/>
      <c r="Z1082" s="1"/>
    </row>
    <row r="1083" spans="1:26" ht="75" x14ac:dyDescent="0.25">
      <c r="A1083" s="4"/>
      <c r="B1083" s="24" t="s">
        <v>41</v>
      </c>
      <c r="C1083" s="26" t="s">
        <v>195</v>
      </c>
      <c r="D1083" s="26" t="s">
        <v>201</v>
      </c>
      <c r="E1083" s="26" t="s">
        <v>202</v>
      </c>
      <c r="F1083" s="73" t="s">
        <v>778</v>
      </c>
      <c r="G1083" s="26" t="s">
        <v>779</v>
      </c>
      <c r="H1083" s="29" t="s">
        <v>1883</v>
      </c>
      <c r="I1083" s="3"/>
      <c r="J1083" s="3"/>
      <c r="K1083" s="3"/>
      <c r="L1083" s="3"/>
      <c r="M1083" s="3"/>
      <c r="N1083" s="3"/>
      <c r="O1083" s="3"/>
      <c r="P1083" s="3"/>
      <c r="Q1083" s="3"/>
      <c r="R1083" s="3"/>
      <c r="S1083" s="1"/>
      <c r="T1083" s="1"/>
      <c r="U1083" s="1"/>
      <c r="V1083" s="1"/>
      <c r="W1083" s="1"/>
      <c r="X1083" s="1"/>
      <c r="Y1083" s="1"/>
      <c r="Z1083" s="1"/>
    </row>
    <row r="1084" spans="1:26" ht="75" x14ac:dyDescent="0.25">
      <c r="A1084" s="4"/>
      <c r="B1084" s="24" t="s">
        <v>41</v>
      </c>
      <c r="C1084" s="26" t="s">
        <v>195</v>
      </c>
      <c r="D1084" s="26" t="s">
        <v>201</v>
      </c>
      <c r="E1084" s="26" t="s">
        <v>202</v>
      </c>
      <c r="F1084" s="73" t="s">
        <v>778</v>
      </c>
      <c r="G1084" s="26" t="s">
        <v>779</v>
      </c>
      <c r="H1084" s="29" t="s">
        <v>1884</v>
      </c>
      <c r="I1084" s="3"/>
      <c r="J1084" s="3"/>
      <c r="K1084" s="3"/>
      <c r="L1084" s="3"/>
      <c r="M1084" s="3"/>
      <c r="N1084" s="3"/>
      <c r="O1084" s="3"/>
      <c r="P1084" s="3"/>
      <c r="Q1084" s="3"/>
      <c r="R1084" s="3"/>
      <c r="S1084" s="1"/>
      <c r="T1084" s="1"/>
      <c r="U1084" s="1"/>
      <c r="V1084" s="1"/>
      <c r="W1084" s="1"/>
      <c r="X1084" s="1"/>
      <c r="Y1084" s="1"/>
      <c r="Z1084" s="1"/>
    </row>
    <row r="1085" spans="1:26" ht="84.75" customHeight="1" x14ac:dyDescent="0.25">
      <c r="A1085" s="4"/>
      <c r="B1085" s="24" t="s">
        <v>41</v>
      </c>
      <c r="C1085" s="26" t="s">
        <v>195</v>
      </c>
      <c r="D1085" s="26" t="s">
        <v>201</v>
      </c>
      <c r="E1085" s="26" t="s">
        <v>202</v>
      </c>
      <c r="F1085" s="73" t="s">
        <v>781</v>
      </c>
      <c r="G1085" s="26" t="s">
        <v>782</v>
      </c>
      <c r="H1085" s="29" t="s">
        <v>1885</v>
      </c>
      <c r="I1085" s="3"/>
      <c r="J1085" s="3"/>
      <c r="K1085" s="3"/>
      <c r="L1085" s="3"/>
      <c r="M1085" s="3"/>
      <c r="N1085" s="3"/>
      <c r="O1085" s="3"/>
      <c r="P1085" s="3"/>
      <c r="Q1085" s="3"/>
      <c r="R1085" s="3"/>
      <c r="S1085" s="1"/>
      <c r="T1085" s="1"/>
      <c r="U1085" s="1"/>
      <c r="V1085" s="1"/>
      <c r="W1085" s="1"/>
      <c r="X1085" s="1"/>
      <c r="Y1085" s="1"/>
      <c r="Z1085" s="1"/>
    </row>
    <row r="1086" spans="1:26" ht="78.75" customHeight="1" x14ac:dyDescent="0.25">
      <c r="A1086" s="4"/>
      <c r="B1086" s="24" t="s">
        <v>41</v>
      </c>
      <c r="C1086" s="26" t="s">
        <v>195</v>
      </c>
      <c r="D1086" s="26" t="s">
        <v>201</v>
      </c>
      <c r="E1086" s="26" t="s">
        <v>202</v>
      </c>
      <c r="F1086" s="73" t="s">
        <v>781</v>
      </c>
      <c r="G1086" s="26" t="s">
        <v>782</v>
      </c>
      <c r="H1086" s="29" t="s">
        <v>1886</v>
      </c>
      <c r="I1086" s="3"/>
      <c r="J1086" s="3"/>
      <c r="K1086" s="3"/>
      <c r="L1086" s="3"/>
      <c r="M1086" s="3"/>
      <c r="N1086" s="3"/>
      <c r="O1086" s="3"/>
      <c r="P1086" s="3"/>
      <c r="Q1086" s="3"/>
      <c r="R1086" s="3"/>
      <c r="S1086" s="1"/>
      <c r="T1086" s="1"/>
      <c r="U1086" s="1"/>
      <c r="V1086" s="1"/>
      <c r="W1086" s="1"/>
      <c r="X1086" s="1"/>
      <c r="Y1086" s="1"/>
      <c r="Z1086" s="1"/>
    </row>
    <row r="1087" spans="1:26" ht="82.5" customHeight="1" x14ac:dyDescent="0.25">
      <c r="A1087" s="4"/>
      <c r="B1087" s="24" t="s">
        <v>41</v>
      </c>
      <c r="C1087" s="26" t="s">
        <v>195</v>
      </c>
      <c r="D1087" s="26" t="s">
        <v>201</v>
      </c>
      <c r="E1087" s="26" t="s">
        <v>202</v>
      </c>
      <c r="F1087" s="73" t="s">
        <v>781</v>
      </c>
      <c r="G1087" s="26" t="s">
        <v>782</v>
      </c>
      <c r="H1087" s="29" t="s">
        <v>1887</v>
      </c>
      <c r="I1087" s="3"/>
      <c r="J1087" s="3"/>
      <c r="K1087" s="3"/>
      <c r="L1087" s="3"/>
      <c r="M1087" s="3"/>
      <c r="N1087" s="3"/>
      <c r="O1087" s="3"/>
      <c r="P1087" s="3"/>
      <c r="Q1087" s="3"/>
      <c r="R1087" s="3"/>
      <c r="S1087" s="1"/>
      <c r="T1087" s="1"/>
      <c r="U1087" s="1"/>
      <c r="V1087" s="1"/>
      <c r="W1087" s="1"/>
      <c r="X1087" s="1"/>
      <c r="Y1087" s="1"/>
      <c r="Z1087" s="1"/>
    </row>
    <row r="1088" spans="1:26" ht="75" x14ac:dyDescent="0.25">
      <c r="A1088" s="4"/>
      <c r="B1088" s="24" t="s">
        <v>41</v>
      </c>
      <c r="C1088" s="26" t="s">
        <v>195</v>
      </c>
      <c r="D1088" s="26" t="s">
        <v>201</v>
      </c>
      <c r="E1088" s="26" t="s">
        <v>202</v>
      </c>
      <c r="F1088" s="73" t="s">
        <v>784</v>
      </c>
      <c r="G1088" s="26" t="s">
        <v>785</v>
      </c>
      <c r="H1088" s="29" t="s">
        <v>1888</v>
      </c>
      <c r="I1088" s="3"/>
      <c r="J1088" s="3"/>
      <c r="K1088" s="3"/>
      <c r="L1088" s="3"/>
      <c r="M1088" s="3"/>
      <c r="N1088" s="3"/>
      <c r="O1088" s="3"/>
      <c r="P1088" s="3"/>
      <c r="Q1088" s="3"/>
      <c r="R1088" s="3"/>
      <c r="S1088" s="1"/>
      <c r="T1088" s="1"/>
      <c r="U1088" s="1"/>
      <c r="V1088" s="1"/>
      <c r="W1088" s="1"/>
      <c r="X1088" s="1"/>
      <c r="Y1088" s="1"/>
      <c r="Z1088" s="1"/>
    </row>
    <row r="1089" spans="1:26" ht="83.25" customHeight="1" x14ac:dyDescent="0.25">
      <c r="A1089" s="4"/>
      <c r="B1089" s="24" t="s">
        <v>41</v>
      </c>
      <c r="C1089" s="26" t="s">
        <v>195</v>
      </c>
      <c r="D1089" s="26" t="s">
        <v>201</v>
      </c>
      <c r="E1089" s="26" t="s">
        <v>202</v>
      </c>
      <c r="F1089" s="73" t="s">
        <v>784</v>
      </c>
      <c r="G1089" s="26" t="s">
        <v>785</v>
      </c>
      <c r="H1089" s="29" t="s">
        <v>1889</v>
      </c>
      <c r="I1089" s="3"/>
      <c r="J1089" s="3"/>
      <c r="K1089" s="3"/>
      <c r="L1089" s="3"/>
      <c r="M1089" s="3"/>
      <c r="N1089" s="3"/>
      <c r="O1089" s="3"/>
      <c r="P1089" s="3"/>
      <c r="Q1089" s="3"/>
      <c r="R1089" s="3"/>
      <c r="S1089" s="1"/>
      <c r="T1089" s="1"/>
      <c r="U1089" s="1"/>
      <c r="V1089" s="1"/>
      <c r="W1089" s="1"/>
      <c r="X1089" s="1"/>
      <c r="Y1089" s="1"/>
      <c r="Z1089" s="1"/>
    </row>
    <row r="1090" spans="1:26" ht="75" x14ac:dyDescent="0.25">
      <c r="A1090" s="4"/>
      <c r="B1090" s="24" t="s">
        <v>41</v>
      </c>
      <c r="C1090" s="26" t="s">
        <v>195</v>
      </c>
      <c r="D1090" s="26" t="s">
        <v>201</v>
      </c>
      <c r="E1090" s="26" t="s">
        <v>202</v>
      </c>
      <c r="F1090" s="73" t="s">
        <v>784</v>
      </c>
      <c r="G1090" s="26" t="s">
        <v>785</v>
      </c>
      <c r="H1090" s="29" t="s">
        <v>1890</v>
      </c>
      <c r="I1090" s="3"/>
      <c r="J1090" s="3"/>
      <c r="K1090" s="3"/>
      <c r="L1090" s="3"/>
      <c r="M1090" s="3"/>
      <c r="N1090" s="3"/>
      <c r="O1090" s="3"/>
      <c r="P1090" s="3"/>
      <c r="Q1090" s="3"/>
      <c r="R1090" s="3"/>
      <c r="S1090" s="1"/>
      <c r="T1090" s="1"/>
      <c r="U1090" s="1"/>
      <c r="V1090" s="1"/>
      <c r="W1090" s="1"/>
      <c r="X1090" s="1"/>
      <c r="Y1090" s="1"/>
      <c r="Z1090" s="1"/>
    </row>
    <row r="1091" spans="1:26" ht="82.5" customHeight="1" x14ac:dyDescent="0.25">
      <c r="A1091" s="4"/>
      <c r="B1091" s="24" t="s">
        <v>41</v>
      </c>
      <c r="C1091" s="26" t="s">
        <v>195</v>
      </c>
      <c r="D1091" s="26" t="s">
        <v>201</v>
      </c>
      <c r="E1091" s="26" t="s">
        <v>202</v>
      </c>
      <c r="F1091" s="73" t="s">
        <v>784</v>
      </c>
      <c r="G1091" s="26" t="s">
        <v>785</v>
      </c>
      <c r="H1091" s="29" t="s">
        <v>1891</v>
      </c>
      <c r="I1091" s="3"/>
      <c r="J1091" s="3"/>
      <c r="K1091" s="3"/>
      <c r="L1091" s="3"/>
      <c r="M1091" s="3"/>
      <c r="N1091" s="3"/>
      <c r="O1091" s="3"/>
      <c r="P1091" s="3"/>
      <c r="Q1091" s="3"/>
      <c r="R1091" s="3"/>
      <c r="S1091" s="1"/>
      <c r="T1091" s="1"/>
      <c r="U1091" s="1"/>
      <c r="V1091" s="1"/>
      <c r="W1091" s="1"/>
      <c r="X1091" s="1"/>
      <c r="Y1091" s="1"/>
      <c r="Z1091" s="1"/>
    </row>
    <row r="1092" spans="1:26" ht="82.5" customHeight="1" x14ac:dyDescent="0.25">
      <c r="A1092" s="4"/>
      <c r="B1092" s="24" t="s">
        <v>41</v>
      </c>
      <c r="C1092" s="26" t="s">
        <v>195</v>
      </c>
      <c r="D1092" s="26" t="s">
        <v>201</v>
      </c>
      <c r="E1092" s="26" t="s">
        <v>202</v>
      </c>
      <c r="F1092" s="73" t="s">
        <v>784</v>
      </c>
      <c r="G1092" s="26" t="s">
        <v>785</v>
      </c>
      <c r="H1092" s="29" t="s">
        <v>1892</v>
      </c>
      <c r="I1092" s="3"/>
      <c r="J1092" s="3"/>
      <c r="K1092" s="3"/>
      <c r="L1092" s="3"/>
      <c r="M1092" s="3"/>
      <c r="N1092" s="3"/>
      <c r="O1092" s="3"/>
      <c r="P1092" s="3"/>
      <c r="Q1092" s="3"/>
      <c r="R1092" s="3"/>
      <c r="S1092" s="1"/>
      <c r="T1092" s="1"/>
      <c r="U1092" s="1"/>
      <c r="V1092" s="1"/>
      <c r="W1092" s="1"/>
      <c r="X1092" s="1"/>
      <c r="Y1092" s="1"/>
      <c r="Z1092" s="1"/>
    </row>
    <row r="1093" spans="1:26" ht="81" customHeight="1" x14ac:dyDescent="0.25">
      <c r="A1093" s="4"/>
      <c r="B1093" s="24" t="s">
        <v>41</v>
      </c>
      <c r="C1093" s="26" t="s">
        <v>195</v>
      </c>
      <c r="D1093" s="26" t="s">
        <v>201</v>
      </c>
      <c r="E1093" s="26" t="s">
        <v>202</v>
      </c>
      <c r="F1093" s="73" t="s">
        <v>787</v>
      </c>
      <c r="G1093" s="26" t="s">
        <v>788</v>
      </c>
      <c r="H1093" s="29" t="s">
        <v>1893</v>
      </c>
      <c r="I1093" s="3"/>
      <c r="J1093" s="3"/>
      <c r="K1093" s="3"/>
      <c r="L1093" s="3"/>
      <c r="M1093" s="3"/>
      <c r="N1093" s="3"/>
      <c r="O1093" s="3"/>
      <c r="P1093" s="3"/>
      <c r="Q1093" s="3"/>
      <c r="R1093" s="3"/>
      <c r="S1093" s="1"/>
      <c r="T1093" s="1"/>
      <c r="U1093" s="1"/>
      <c r="V1093" s="1"/>
      <c r="W1093" s="1"/>
      <c r="X1093" s="1"/>
      <c r="Y1093" s="1"/>
      <c r="Z1093" s="1"/>
    </row>
    <row r="1094" spans="1:26" ht="81" customHeight="1" x14ac:dyDescent="0.25">
      <c r="A1094" s="4"/>
      <c r="B1094" s="24" t="s">
        <v>41</v>
      </c>
      <c r="C1094" s="26" t="s">
        <v>195</v>
      </c>
      <c r="D1094" s="26" t="s">
        <v>201</v>
      </c>
      <c r="E1094" s="26" t="s">
        <v>202</v>
      </c>
      <c r="F1094" s="73" t="s">
        <v>787</v>
      </c>
      <c r="G1094" s="26" t="s">
        <v>788</v>
      </c>
      <c r="H1094" s="29" t="s">
        <v>1894</v>
      </c>
      <c r="I1094" s="3"/>
      <c r="J1094" s="3"/>
      <c r="K1094" s="3"/>
      <c r="L1094" s="3"/>
      <c r="M1094" s="3"/>
      <c r="N1094" s="3"/>
      <c r="O1094" s="3"/>
      <c r="P1094" s="3"/>
      <c r="Q1094" s="3"/>
      <c r="R1094" s="3"/>
      <c r="S1094" s="1"/>
      <c r="T1094" s="1"/>
      <c r="U1094" s="1"/>
      <c r="V1094" s="1"/>
      <c r="W1094" s="1"/>
      <c r="X1094" s="1"/>
      <c r="Y1094" s="1"/>
      <c r="Z1094" s="1"/>
    </row>
    <row r="1095" spans="1:26" ht="78" customHeight="1" x14ac:dyDescent="0.25">
      <c r="A1095" s="4"/>
      <c r="B1095" s="24" t="s">
        <v>41</v>
      </c>
      <c r="C1095" s="26" t="s">
        <v>195</v>
      </c>
      <c r="D1095" s="26" t="s">
        <v>201</v>
      </c>
      <c r="E1095" s="26" t="s">
        <v>202</v>
      </c>
      <c r="F1095" s="73" t="s">
        <v>787</v>
      </c>
      <c r="G1095" s="26" t="s">
        <v>788</v>
      </c>
      <c r="H1095" s="29" t="s">
        <v>1895</v>
      </c>
      <c r="I1095" s="3"/>
      <c r="J1095" s="3"/>
      <c r="K1095" s="3"/>
      <c r="L1095" s="3"/>
      <c r="M1095" s="3"/>
      <c r="N1095" s="3"/>
      <c r="O1095" s="3"/>
      <c r="P1095" s="3"/>
      <c r="Q1095" s="3"/>
      <c r="R1095" s="3"/>
      <c r="S1095" s="1"/>
      <c r="T1095" s="1"/>
      <c r="U1095" s="1"/>
      <c r="V1095" s="1"/>
      <c r="W1095" s="1"/>
      <c r="X1095" s="1"/>
      <c r="Y1095" s="1"/>
      <c r="Z1095" s="1"/>
    </row>
    <row r="1096" spans="1:26" ht="77.25" customHeight="1" x14ac:dyDescent="0.25">
      <c r="A1096" s="4"/>
      <c r="B1096" s="24" t="s">
        <v>41</v>
      </c>
      <c r="C1096" s="26" t="s">
        <v>195</v>
      </c>
      <c r="D1096" s="26" t="s">
        <v>201</v>
      </c>
      <c r="E1096" s="26" t="s">
        <v>202</v>
      </c>
      <c r="F1096" s="73" t="s">
        <v>787</v>
      </c>
      <c r="G1096" s="26" t="s">
        <v>788</v>
      </c>
      <c r="H1096" s="29" t="s">
        <v>1896</v>
      </c>
      <c r="I1096" s="3"/>
      <c r="J1096" s="3"/>
      <c r="K1096" s="3"/>
      <c r="L1096" s="3"/>
      <c r="M1096" s="3"/>
      <c r="N1096" s="3"/>
      <c r="O1096" s="3"/>
      <c r="P1096" s="3"/>
      <c r="Q1096" s="3"/>
      <c r="R1096" s="3"/>
      <c r="S1096" s="1"/>
      <c r="T1096" s="1"/>
      <c r="U1096" s="1"/>
      <c r="V1096" s="1"/>
      <c r="W1096" s="1"/>
      <c r="X1096" s="1"/>
      <c r="Y1096" s="1"/>
      <c r="Z1096" s="1"/>
    </row>
    <row r="1097" spans="1:26" ht="81" customHeight="1" x14ac:dyDescent="0.25">
      <c r="A1097" s="4"/>
      <c r="B1097" s="24" t="s">
        <v>41</v>
      </c>
      <c r="C1097" s="26" t="s">
        <v>195</v>
      </c>
      <c r="D1097" s="26" t="s">
        <v>201</v>
      </c>
      <c r="E1097" s="26" t="s">
        <v>202</v>
      </c>
      <c r="F1097" s="73" t="s">
        <v>787</v>
      </c>
      <c r="G1097" s="26" t="s">
        <v>788</v>
      </c>
      <c r="H1097" s="29" t="s">
        <v>1897</v>
      </c>
      <c r="I1097" s="3"/>
      <c r="J1097" s="3"/>
      <c r="K1097" s="3"/>
      <c r="L1097" s="3"/>
      <c r="M1097" s="3"/>
      <c r="N1097" s="3"/>
      <c r="O1097" s="3"/>
      <c r="P1097" s="3"/>
      <c r="Q1097" s="3"/>
      <c r="R1097" s="3"/>
      <c r="S1097" s="1"/>
      <c r="T1097" s="1"/>
      <c r="U1097" s="1"/>
      <c r="V1097" s="1"/>
      <c r="W1097" s="1"/>
      <c r="X1097" s="1"/>
      <c r="Y1097" s="1"/>
      <c r="Z1097" s="1"/>
    </row>
    <row r="1098" spans="1:26" ht="75" x14ac:dyDescent="0.25">
      <c r="A1098" s="4"/>
      <c r="B1098" s="24" t="s">
        <v>41</v>
      </c>
      <c r="C1098" s="26" t="s">
        <v>195</v>
      </c>
      <c r="D1098" s="26" t="s">
        <v>201</v>
      </c>
      <c r="E1098" s="26" t="s">
        <v>202</v>
      </c>
      <c r="F1098" s="73" t="s">
        <v>787</v>
      </c>
      <c r="G1098" s="26" t="s">
        <v>788</v>
      </c>
      <c r="H1098" s="29" t="s">
        <v>1898</v>
      </c>
      <c r="I1098" s="3"/>
      <c r="J1098" s="3"/>
      <c r="K1098" s="3"/>
      <c r="L1098" s="3"/>
      <c r="M1098" s="3"/>
      <c r="N1098" s="3"/>
      <c r="O1098" s="3"/>
      <c r="P1098" s="3"/>
      <c r="Q1098" s="3"/>
      <c r="R1098" s="3"/>
      <c r="S1098" s="1"/>
      <c r="T1098" s="1"/>
      <c r="U1098" s="1"/>
      <c r="V1098" s="1"/>
      <c r="W1098" s="1"/>
      <c r="X1098" s="1"/>
      <c r="Y1098" s="1"/>
      <c r="Z1098" s="1"/>
    </row>
    <row r="1099" spans="1:26" ht="80.25" customHeight="1" x14ac:dyDescent="0.25">
      <c r="A1099" s="4"/>
      <c r="B1099" s="24" t="s">
        <v>41</v>
      </c>
      <c r="C1099" s="26" t="s">
        <v>195</v>
      </c>
      <c r="D1099" s="26" t="s">
        <v>201</v>
      </c>
      <c r="E1099" s="26" t="s">
        <v>202</v>
      </c>
      <c r="F1099" s="73" t="s">
        <v>787</v>
      </c>
      <c r="G1099" s="26" t="s">
        <v>788</v>
      </c>
      <c r="H1099" s="29" t="s">
        <v>1899</v>
      </c>
      <c r="I1099" s="3"/>
      <c r="J1099" s="3"/>
      <c r="K1099" s="3"/>
      <c r="L1099" s="3"/>
      <c r="M1099" s="3"/>
      <c r="N1099" s="3"/>
      <c r="O1099" s="3"/>
      <c r="P1099" s="3"/>
      <c r="Q1099" s="3"/>
      <c r="R1099" s="3"/>
      <c r="S1099" s="1"/>
      <c r="T1099" s="1"/>
      <c r="U1099" s="1"/>
      <c r="V1099" s="1"/>
      <c r="W1099" s="1"/>
      <c r="X1099" s="1"/>
      <c r="Y1099" s="1"/>
      <c r="Z1099" s="1"/>
    </row>
    <row r="1100" spans="1:26" ht="75" x14ac:dyDescent="0.25">
      <c r="A1100" s="4"/>
      <c r="B1100" s="24" t="s">
        <v>41</v>
      </c>
      <c r="C1100" s="26" t="s">
        <v>195</v>
      </c>
      <c r="D1100" s="26" t="s">
        <v>201</v>
      </c>
      <c r="E1100" s="26" t="s">
        <v>202</v>
      </c>
      <c r="F1100" s="73" t="s">
        <v>787</v>
      </c>
      <c r="G1100" s="26" t="s">
        <v>788</v>
      </c>
      <c r="H1100" s="29" t="s">
        <v>1900</v>
      </c>
      <c r="I1100" s="3"/>
      <c r="J1100" s="3"/>
      <c r="K1100" s="3"/>
      <c r="L1100" s="3"/>
      <c r="M1100" s="3"/>
      <c r="N1100" s="3"/>
      <c r="O1100" s="3"/>
      <c r="P1100" s="3"/>
      <c r="Q1100" s="3"/>
      <c r="R1100" s="3"/>
      <c r="S1100" s="1"/>
      <c r="T1100" s="1"/>
      <c r="U1100" s="1"/>
      <c r="V1100" s="1"/>
      <c r="W1100" s="1"/>
      <c r="X1100" s="1"/>
      <c r="Y1100" s="1"/>
      <c r="Z1100" s="1"/>
    </row>
    <row r="1101" spans="1:26" ht="96" customHeight="1" x14ac:dyDescent="0.25">
      <c r="A1101" s="4"/>
      <c r="B1101" s="24" t="s">
        <v>41</v>
      </c>
      <c r="C1101" s="26" t="s">
        <v>195</v>
      </c>
      <c r="D1101" s="26" t="s">
        <v>213</v>
      </c>
      <c r="E1101" s="26" t="s">
        <v>217</v>
      </c>
      <c r="F1101" s="73" t="s">
        <v>790</v>
      </c>
      <c r="G1101" s="26" t="s">
        <v>791</v>
      </c>
      <c r="H1101" s="29" t="s">
        <v>1901</v>
      </c>
      <c r="I1101" s="3"/>
      <c r="J1101" s="3"/>
      <c r="K1101" s="3"/>
      <c r="L1101" s="3"/>
      <c r="M1101" s="3"/>
      <c r="N1101" s="3"/>
      <c r="O1101" s="3"/>
      <c r="P1101" s="3"/>
      <c r="Q1101" s="3"/>
      <c r="R1101" s="3"/>
      <c r="S1101" s="1"/>
      <c r="T1101" s="1"/>
      <c r="U1101" s="1"/>
      <c r="V1101" s="1"/>
      <c r="W1101" s="1"/>
      <c r="X1101" s="1"/>
      <c r="Y1101" s="1"/>
      <c r="Z1101" s="1"/>
    </row>
    <row r="1102" spans="1:26" ht="92.25" customHeight="1" x14ac:dyDescent="0.25">
      <c r="A1102" s="4"/>
      <c r="B1102" s="24" t="s">
        <v>41</v>
      </c>
      <c r="C1102" s="26" t="s">
        <v>195</v>
      </c>
      <c r="D1102" s="26" t="s">
        <v>213</v>
      </c>
      <c r="E1102" s="26" t="s">
        <v>217</v>
      </c>
      <c r="F1102" s="73" t="s">
        <v>790</v>
      </c>
      <c r="G1102" s="26" t="s">
        <v>791</v>
      </c>
      <c r="H1102" s="29" t="s">
        <v>1902</v>
      </c>
      <c r="I1102" s="3"/>
      <c r="J1102" s="3"/>
      <c r="K1102" s="3"/>
      <c r="L1102" s="3"/>
      <c r="M1102" s="3"/>
      <c r="N1102" s="3"/>
      <c r="O1102" s="3"/>
      <c r="P1102" s="3"/>
      <c r="Q1102" s="3"/>
      <c r="R1102" s="3"/>
      <c r="S1102" s="1"/>
      <c r="T1102" s="1"/>
      <c r="U1102" s="1"/>
      <c r="V1102" s="1"/>
      <c r="W1102" s="1"/>
      <c r="X1102" s="1"/>
      <c r="Y1102" s="1"/>
      <c r="Z1102" s="1"/>
    </row>
    <row r="1103" spans="1:26" ht="98.25" customHeight="1" x14ac:dyDescent="0.25">
      <c r="A1103" s="4"/>
      <c r="B1103" s="24" t="s">
        <v>41</v>
      </c>
      <c r="C1103" s="26" t="s">
        <v>195</v>
      </c>
      <c r="D1103" s="26" t="s">
        <v>213</v>
      </c>
      <c r="E1103" s="26" t="s">
        <v>217</v>
      </c>
      <c r="F1103" s="73" t="s">
        <v>790</v>
      </c>
      <c r="G1103" s="26" t="s">
        <v>791</v>
      </c>
      <c r="H1103" s="29" t="s">
        <v>1903</v>
      </c>
      <c r="I1103" s="3"/>
      <c r="J1103" s="3"/>
      <c r="K1103" s="3"/>
      <c r="L1103" s="3"/>
      <c r="M1103" s="3"/>
      <c r="N1103" s="3"/>
      <c r="O1103" s="3"/>
      <c r="P1103" s="3"/>
      <c r="Q1103" s="3"/>
      <c r="R1103" s="3"/>
      <c r="S1103" s="1"/>
      <c r="T1103" s="1"/>
      <c r="U1103" s="1"/>
      <c r="V1103" s="1"/>
      <c r="W1103" s="1"/>
      <c r="X1103" s="1"/>
      <c r="Y1103" s="1"/>
      <c r="Z1103" s="1"/>
    </row>
    <row r="1104" spans="1:26" ht="93.75" customHeight="1" x14ac:dyDescent="0.25">
      <c r="A1104" s="4"/>
      <c r="B1104" s="24" t="s">
        <v>41</v>
      </c>
      <c r="C1104" s="26" t="s">
        <v>195</v>
      </c>
      <c r="D1104" s="26" t="s">
        <v>213</v>
      </c>
      <c r="E1104" s="26" t="s">
        <v>217</v>
      </c>
      <c r="F1104" s="73" t="s">
        <v>790</v>
      </c>
      <c r="G1104" s="26" t="s">
        <v>791</v>
      </c>
      <c r="H1104" s="29" t="s">
        <v>1904</v>
      </c>
      <c r="I1104" s="3"/>
      <c r="J1104" s="3"/>
      <c r="K1104" s="3"/>
      <c r="L1104" s="3"/>
      <c r="M1104" s="3"/>
      <c r="N1104" s="3"/>
      <c r="O1104" s="3"/>
      <c r="P1104" s="3"/>
      <c r="Q1104" s="3"/>
      <c r="R1104" s="3"/>
      <c r="S1104" s="1"/>
      <c r="T1104" s="1"/>
      <c r="U1104" s="1"/>
      <c r="V1104" s="1"/>
      <c r="W1104" s="1"/>
      <c r="X1104" s="1"/>
      <c r="Y1104" s="1"/>
      <c r="Z1104" s="1"/>
    </row>
    <row r="1105" spans="1:26" ht="90" customHeight="1" x14ac:dyDescent="0.25">
      <c r="A1105" s="4"/>
      <c r="B1105" s="24" t="s">
        <v>41</v>
      </c>
      <c r="C1105" s="26" t="s">
        <v>195</v>
      </c>
      <c r="D1105" s="26" t="s">
        <v>213</v>
      </c>
      <c r="E1105" s="26" t="s">
        <v>217</v>
      </c>
      <c r="F1105" s="73" t="s">
        <v>790</v>
      </c>
      <c r="G1105" s="26" t="s">
        <v>791</v>
      </c>
      <c r="H1105" s="29" t="s">
        <v>1905</v>
      </c>
      <c r="I1105" s="3"/>
      <c r="J1105" s="3"/>
      <c r="K1105" s="3"/>
      <c r="L1105" s="3"/>
      <c r="M1105" s="3"/>
      <c r="N1105" s="3"/>
      <c r="O1105" s="3"/>
      <c r="P1105" s="3"/>
      <c r="Q1105" s="3"/>
      <c r="R1105" s="3"/>
      <c r="S1105" s="1"/>
      <c r="T1105" s="1"/>
      <c r="U1105" s="1"/>
      <c r="V1105" s="1"/>
      <c r="W1105" s="1"/>
      <c r="X1105" s="1"/>
      <c r="Y1105" s="1"/>
      <c r="Z1105" s="1"/>
    </row>
    <row r="1106" spans="1:26" ht="95.25" customHeight="1" x14ac:dyDescent="0.25">
      <c r="A1106" s="4"/>
      <c r="B1106" s="24" t="s">
        <v>41</v>
      </c>
      <c r="C1106" s="26" t="s">
        <v>195</v>
      </c>
      <c r="D1106" s="26" t="s">
        <v>213</v>
      </c>
      <c r="E1106" s="26" t="s">
        <v>217</v>
      </c>
      <c r="F1106" s="73" t="s">
        <v>790</v>
      </c>
      <c r="G1106" s="26" t="s">
        <v>791</v>
      </c>
      <c r="H1106" s="29" t="s">
        <v>1906</v>
      </c>
      <c r="I1106" s="3"/>
      <c r="J1106" s="3"/>
      <c r="K1106" s="3"/>
      <c r="L1106" s="3"/>
      <c r="M1106" s="3"/>
      <c r="N1106" s="3"/>
      <c r="O1106" s="3"/>
      <c r="P1106" s="3"/>
      <c r="Q1106" s="3"/>
      <c r="R1106" s="3"/>
      <c r="S1106" s="1"/>
      <c r="T1106" s="1"/>
      <c r="U1106" s="1"/>
      <c r="V1106" s="1"/>
      <c r="W1106" s="1"/>
      <c r="X1106" s="1"/>
      <c r="Y1106" s="1"/>
      <c r="Z1106" s="1"/>
    </row>
    <row r="1107" spans="1:26" ht="97.5" customHeight="1" x14ac:dyDescent="0.25">
      <c r="A1107" s="4"/>
      <c r="B1107" s="24" t="s">
        <v>41</v>
      </c>
      <c r="C1107" s="26" t="s">
        <v>195</v>
      </c>
      <c r="D1107" s="26" t="s">
        <v>213</v>
      </c>
      <c r="E1107" s="26" t="s">
        <v>217</v>
      </c>
      <c r="F1107" s="73" t="s">
        <v>793</v>
      </c>
      <c r="G1107" s="26" t="s">
        <v>794</v>
      </c>
      <c r="H1107" s="29" t="s">
        <v>1907</v>
      </c>
      <c r="I1107" s="3"/>
      <c r="J1107" s="3"/>
      <c r="K1107" s="3"/>
      <c r="L1107" s="3"/>
      <c r="M1107" s="3"/>
      <c r="N1107" s="3"/>
      <c r="O1107" s="3"/>
      <c r="P1107" s="3"/>
      <c r="Q1107" s="3"/>
      <c r="R1107" s="3"/>
      <c r="S1107" s="1"/>
      <c r="T1107" s="1"/>
      <c r="U1107" s="1"/>
      <c r="V1107" s="1"/>
      <c r="W1107" s="1"/>
      <c r="X1107" s="1"/>
      <c r="Y1107" s="1"/>
      <c r="Z1107" s="1"/>
    </row>
    <row r="1108" spans="1:26" ht="93" customHeight="1" x14ac:dyDescent="0.25">
      <c r="A1108" s="4"/>
      <c r="B1108" s="24" t="s">
        <v>41</v>
      </c>
      <c r="C1108" s="26" t="s">
        <v>195</v>
      </c>
      <c r="D1108" s="26" t="s">
        <v>213</v>
      </c>
      <c r="E1108" s="26" t="s">
        <v>217</v>
      </c>
      <c r="F1108" s="73" t="s">
        <v>793</v>
      </c>
      <c r="G1108" s="26" t="s">
        <v>794</v>
      </c>
      <c r="H1108" s="29" t="s">
        <v>1908</v>
      </c>
      <c r="I1108" s="3"/>
      <c r="J1108" s="3"/>
      <c r="K1108" s="3"/>
      <c r="L1108" s="3"/>
      <c r="M1108" s="3"/>
      <c r="N1108" s="3"/>
      <c r="O1108" s="3"/>
      <c r="P1108" s="3"/>
      <c r="Q1108" s="3"/>
      <c r="R1108" s="3"/>
      <c r="S1108" s="1"/>
      <c r="T1108" s="1"/>
      <c r="U1108" s="1"/>
      <c r="V1108" s="1"/>
      <c r="W1108" s="1"/>
      <c r="X1108" s="1"/>
      <c r="Y1108" s="1"/>
      <c r="Z1108" s="1"/>
    </row>
    <row r="1109" spans="1:26" ht="93.75" customHeight="1" x14ac:dyDescent="0.25">
      <c r="A1109" s="4"/>
      <c r="B1109" s="24" t="s">
        <v>41</v>
      </c>
      <c r="C1109" s="26" t="s">
        <v>195</v>
      </c>
      <c r="D1109" s="26" t="s">
        <v>213</v>
      </c>
      <c r="E1109" s="26" t="s">
        <v>217</v>
      </c>
      <c r="F1109" s="73" t="s">
        <v>796</v>
      </c>
      <c r="G1109" s="26" t="s">
        <v>797</v>
      </c>
      <c r="H1109" s="29" t="s">
        <v>1909</v>
      </c>
      <c r="I1109" s="3"/>
      <c r="J1109" s="3"/>
      <c r="K1109" s="3"/>
      <c r="L1109" s="3"/>
      <c r="M1109" s="3"/>
      <c r="N1109" s="3"/>
      <c r="O1109" s="3"/>
      <c r="P1109" s="3"/>
      <c r="Q1109" s="3"/>
      <c r="R1109" s="3"/>
      <c r="S1109" s="1"/>
      <c r="T1109" s="1"/>
      <c r="U1109" s="1"/>
      <c r="V1109" s="1"/>
      <c r="W1109" s="1"/>
      <c r="X1109" s="1"/>
      <c r="Y1109" s="1"/>
      <c r="Z1109" s="1"/>
    </row>
    <row r="1110" spans="1:26" ht="90" customHeight="1" x14ac:dyDescent="0.25">
      <c r="A1110" s="4"/>
      <c r="B1110" s="24" t="s">
        <v>41</v>
      </c>
      <c r="C1110" s="26" t="s">
        <v>195</v>
      </c>
      <c r="D1110" s="26" t="s">
        <v>213</v>
      </c>
      <c r="E1110" s="26" t="s">
        <v>217</v>
      </c>
      <c r="F1110" s="73" t="s">
        <v>796</v>
      </c>
      <c r="G1110" s="26" t="s">
        <v>797</v>
      </c>
      <c r="H1110" s="29" t="s">
        <v>1910</v>
      </c>
      <c r="I1110" s="3"/>
      <c r="J1110" s="3"/>
      <c r="K1110" s="3"/>
      <c r="L1110" s="3"/>
      <c r="M1110" s="3"/>
      <c r="N1110" s="3"/>
      <c r="O1110" s="3"/>
      <c r="P1110" s="3"/>
      <c r="Q1110" s="3"/>
      <c r="R1110" s="3"/>
      <c r="S1110" s="1"/>
      <c r="T1110" s="1"/>
      <c r="U1110" s="1"/>
      <c r="V1110" s="1"/>
      <c r="W1110" s="1"/>
      <c r="X1110" s="1"/>
      <c r="Y1110" s="1"/>
      <c r="Z1110" s="1"/>
    </row>
    <row r="1111" spans="1:26" ht="96" customHeight="1" x14ac:dyDescent="0.25">
      <c r="A1111" s="4"/>
      <c r="B1111" s="24" t="s">
        <v>41</v>
      </c>
      <c r="C1111" s="26" t="s">
        <v>195</v>
      </c>
      <c r="D1111" s="26" t="s">
        <v>213</v>
      </c>
      <c r="E1111" s="26" t="s">
        <v>217</v>
      </c>
      <c r="F1111" s="73" t="s">
        <v>796</v>
      </c>
      <c r="G1111" s="26" t="s">
        <v>797</v>
      </c>
      <c r="H1111" s="29" t="s">
        <v>1911</v>
      </c>
      <c r="I1111" s="3"/>
      <c r="J1111" s="3"/>
      <c r="K1111" s="3"/>
      <c r="L1111" s="3"/>
      <c r="M1111" s="3"/>
      <c r="N1111" s="3"/>
      <c r="O1111" s="3"/>
      <c r="P1111" s="3"/>
      <c r="Q1111" s="3"/>
      <c r="R1111" s="3"/>
      <c r="S1111" s="1"/>
      <c r="T1111" s="1"/>
      <c r="U1111" s="1"/>
      <c r="V1111" s="1"/>
      <c r="W1111" s="1"/>
      <c r="X1111" s="1"/>
      <c r="Y1111" s="1"/>
      <c r="Z1111" s="1"/>
    </row>
    <row r="1112" spans="1:26" ht="94.5" customHeight="1" x14ac:dyDescent="0.25">
      <c r="A1112" s="4"/>
      <c r="B1112" s="24" t="s">
        <v>41</v>
      </c>
      <c r="C1112" s="26" t="s">
        <v>195</v>
      </c>
      <c r="D1112" s="26" t="s">
        <v>213</v>
      </c>
      <c r="E1112" s="26" t="s">
        <v>217</v>
      </c>
      <c r="F1112" s="73" t="s">
        <v>796</v>
      </c>
      <c r="G1112" s="26" t="s">
        <v>797</v>
      </c>
      <c r="H1112" s="29" t="s">
        <v>1912</v>
      </c>
      <c r="I1112" s="3"/>
      <c r="J1112" s="3"/>
      <c r="K1112" s="3"/>
      <c r="L1112" s="3"/>
      <c r="M1112" s="3"/>
      <c r="N1112" s="3"/>
      <c r="O1112" s="3"/>
      <c r="P1112" s="3"/>
      <c r="Q1112" s="3"/>
      <c r="R1112" s="3"/>
      <c r="S1112" s="1"/>
      <c r="T1112" s="1"/>
      <c r="U1112" s="1"/>
      <c r="V1112" s="1"/>
      <c r="W1112" s="1"/>
      <c r="X1112" s="1"/>
      <c r="Y1112" s="1"/>
      <c r="Z1112" s="1"/>
    </row>
    <row r="1113" spans="1:26" ht="99" customHeight="1" x14ac:dyDescent="0.25">
      <c r="A1113" s="4"/>
      <c r="B1113" s="24" t="s">
        <v>41</v>
      </c>
      <c r="C1113" s="26" t="s">
        <v>195</v>
      </c>
      <c r="D1113" s="26" t="s">
        <v>213</v>
      </c>
      <c r="E1113" s="26" t="s">
        <v>217</v>
      </c>
      <c r="F1113" s="73" t="s">
        <v>799</v>
      </c>
      <c r="G1113" s="26" t="s">
        <v>800</v>
      </c>
      <c r="H1113" s="29" t="s">
        <v>1913</v>
      </c>
      <c r="I1113" s="3"/>
      <c r="J1113" s="3"/>
      <c r="K1113" s="3"/>
      <c r="L1113" s="3"/>
      <c r="M1113" s="3"/>
      <c r="N1113" s="3"/>
      <c r="O1113" s="3"/>
      <c r="P1113" s="3"/>
      <c r="Q1113" s="3"/>
      <c r="R1113" s="3"/>
      <c r="S1113" s="1"/>
      <c r="T1113" s="1"/>
      <c r="U1113" s="1"/>
      <c r="V1113" s="1"/>
      <c r="W1113" s="1"/>
      <c r="X1113" s="1"/>
      <c r="Y1113" s="1"/>
      <c r="Z1113" s="1"/>
    </row>
    <row r="1114" spans="1:26" ht="97.5" customHeight="1" x14ac:dyDescent="0.25">
      <c r="A1114" s="4"/>
      <c r="B1114" s="24" t="s">
        <v>41</v>
      </c>
      <c r="C1114" s="26" t="s">
        <v>195</v>
      </c>
      <c r="D1114" s="26" t="s">
        <v>213</v>
      </c>
      <c r="E1114" s="26" t="s">
        <v>217</v>
      </c>
      <c r="F1114" s="73" t="s">
        <v>799</v>
      </c>
      <c r="G1114" s="26" t="s">
        <v>800</v>
      </c>
      <c r="H1114" s="29" t="s">
        <v>1914</v>
      </c>
      <c r="I1114" s="3"/>
      <c r="J1114" s="3"/>
      <c r="K1114" s="3"/>
      <c r="L1114" s="3"/>
      <c r="M1114" s="3"/>
      <c r="N1114" s="3"/>
      <c r="O1114" s="3"/>
      <c r="P1114" s="3"/>
      <c r="Q1114" s="3"/>
      <c r="R1114" s="3"/>
      <c r="S1114" s="1"/>
      <c r="T1114" s="1"/>
      <c r="U1114" s="1"/>
      <c r="V1114" s="1"/>
      <c r="W1114" s="1"/>
      <c r="X1114" s="1"/>
      <c r="Y1114" s="1"/>
      <c r="Z1114" s="1"/>
    </row>
    <row r="1115" spans="1:26" ht="93" customHeight="1" x14ac:dyDescent="0.25">
      <c r="A1115" s="4"/>
      <c r="B1115" s="24" t="s">
        <v>41</v>
      </c>
      <c r="C1115" s="26" t="s">
        <v>195</v>
      </c>
      <c r="D1115" s="26" t="s">
        <v>213</v>
      </c>
      <c r="E1115" s="26" t="s">
        <v>217</v>
      </c>
      <c r="F1115" s="73" t="s">
        <v>799</v>
      </c>
      <c r="G1115" s="26" t="s">
        <v>800</v>
      </c>
      <c r="H1115" s="29" t="s">
        <v>1915</v>
      </c>
      <c r="I1115" s="3"/>
      <c r="J1115" s="3"/>
      <c r="K1115" s="3"/>
      <c r="L1115" s="3"/>
      <c r="M1115" s="3"/>
      <c r="N1115" s="3"/>
      <c r="O1115" s="3"/>
      <c r="P1115" s="3"/>
      <c r="Q1115" s="3"/>
      <c r="R1115" s="3"/>
      <c r="S1115" s="1"/>
      <c r="T1115" s="1"/>
      <c r="U1115" s="1"/>
      <c r="V1115" s="1"/>
      <c r="W1115" s="1"/>
      <c r="X1115" s="1"/>
      <c r="Y1115" s="1"/>
      <c r="Z1115" s="1"/>
    </row>
    <row r="1116" spans="1:26" ht="94.5" customHeight="1" x14ac:dyDescent="0.25">
      <c r="A1116" s="4"/>
      <c r="B1116" s="24" t="s">
        <v>41</v>
      </c>
      <c r="C1116" s="26" t="s">
        <v>195</v>
      </c>
      <c r="D1116" s="26" t="s">
        <v>213</v>
      </c>
      <c r="E1116" s="26" t="s">
        <v>217</v>
      </c>
      <c r="F1116" s="73" t="s">
        <v>799</v>
      </c>
      <c r="G1116" s="26" t="s">
        <v>800</v>
      </c>
      <c r="H1116" s="29" t="s">
        <v>1916</v>
      </c>
      <c r="I1116" s="3"/>
      <c r="J1116" s="3"/>
      <c r="K1116" s="3"/>
      <c r="L1116" s="3"/>
      <c r="M1116" s="3"/>
      <c r="N1116" s="3"/>
      <c r="O1116" s="3"/>
      <c r="P1116" s="3"/>
      <c r="Q1116" s="3"/>
      <c r="R1116" s="3"/>
      <c r="S1116" s="1"/>
      <c r="T1116" s="1"/>
      <c r="U1116" s="1"/>
      <c r="V1116" s="1"/>
      <c r="W1116" s="1"/>
      <c r="X1116" s="1"/>
      <c r="Y1116" s="1"/>
      <c r="Z1116" s="1"/>
    </row>
    <row r="1117" spans="1:26" ht="93.75" customHeight="1" x14ac:dyDescent="0.25">
      <c r="A1117" s="4"/>
      <c r="B1117" s="24" t="s">
        <v>41</v>
      </c>
      <c r="C1117" s="26" t="s">
        <v>195</v>
      </c>
      <c r="D1117" s="26" t="s">
        <v>213</v>
      </c>
      <c r="E1117" s="26" t="s">
        <v>217</v>
      </c>
      <c r="F1117" s="73" t="s">
        <v>799</v>
      </c>
      <c r="G1117" s="26" t="s">
        <v>800</v>
      </c>
      <c r="H1117" s="29" t="s">
        <v>1917</v>
      </c>
      <c r="I1117" s="3"/>
      <c r="J1117" s="3"/>
      <c r="K1117" s="3"/>
      <c r="L1117" s="3"/>
      <c r="M1117" s="3"/>
      <c r="N1117" s="3"/>
      <c r="O1117" s="3"/>
      <c r="P1117" s="3"/>
      <c r="Q1117" s="3"/>
      <c r="R1117" s="3"/>
      <c r="S1117" s="1"/>
      <c r="T1117" s="1"/>
      <c r="U1117" s="1"/>
      <c r="V1117" s="1"/>
      <c r="W1117" s="1"/>
      <c r="X1117" s="1"/>
      <c r="Y1117" s="1"/>
      <c r="Z1117" s="1"/>
    </row>
    <row r="1118" spans="1:26" ht="90" customHeight="1" x14ac:dyDescent="0.25">
      <c r="A1118" s="4"/>
      <c r="B1118" s="45" t="s">
        <v>41</v>
      </c>
      <c r="C1118" s="46" t="s">
        <v>195</v>
      </c>
      <c r="D1118" s="46" t="s">
        <v>213</v>
      </c>
      <c r="E1118" s="46" t="s">
        <v>217</v>
      </c>
      <c r="F1118" s="74" t="s">
        <v>799</v>
      </c>
      <c r="G1118" s="46" t="s">
        <v>800</v>
      </c>
      <c r="H1118" s="48" t="s">
        <v>1918</v>
      </c>
      <c r="I1118" s="3"/>
      <c r="J1118" s="3"/>
      <c r="K1118" s="3"/>
      <c r="L1118" s="3"/>
      <c r="M1118" s="3"/>
      <c r="N1118" s="3"/>
      <c r="O1118" s="3"/>
      <c r="P1118" s="3"/>
      <c r="Q1118" s="3"/>
      <c r="R1118" s="3"/>
      <c r="S1118" s="1"/>
      <c r="T1118" s="1"/>
      <c r="U1118" s="1"/>
      <c r="V1118" s="1"/>
      <c r="W1118" s="1"/>
      <c r="X1118" s="1"/>
      <c r="Y1118" s="1"/>
      <c r="Z1118" s="1"/>
    </row>
  </sheetData>
  <autoFilter ref="A7:H11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Sheet1</vt:lpstr>
      <vt:lpstr>Processes</vt:lpstr>
      <vt:lpstr>Processes-Practices</vt:lpstr>
      <vt:lpstr>Activities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Estudiante</cp:lastModifiedBy>
  <dcterms:modified xsi:type="dcterms:W3CDTF">2018-04-12T05:00:13Z</dcterms:modified>
</cp:coreProperties>
</file>